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KPSS-Sayısal Bilgiler\Sağlık Bakanlığı\İAY-Filtreli\"/>
    </mc:Choice>
  </mc:AlternateContent>
  <xr:revisionPtr revIDLastSave="0" documentId="13_ncr:1_{814FB2D1-A481-4658-8D2E-8430591A2DBA}" xr6:coauthVersionLast="36" xr6:coauthVersionMax="47" xr10:uidLastSave="{00000000-0000-0000-0000-000000000000}"/>
  <bookViews>
    <workbookView xWindow="-108" yWindow="-108" windowWidth="23256" windowHeight="12456" tabRatio="854" activeTab="1" xr2:uid="{00000000-000D-0000-FFFF-FFFF00000000}"/>
  </bookViews>
  <sheets>
    <sheet name="Sayfa2" sheetId="3" r:id="rId1"/>
    <sheet name="2020--14" sheetId="1" r:id="rId2"/>
    <sheet name="Sayfa1" sheetId="2" r:id="rId3"/>
  </sheets>
  <definedNames>
    <definedName name="_xlnm._FilterDatabase" localSheetId="1" hidden="1">'2020--14'!$A$2:$I$1415</definedName>
  </definedNames>
  <calcPr calcId="124519"/>
  <pivotCaches>
    <pivotCache cacheId="0" r:id="rId4"/>
  </pivotCaches>
</workbook>
</file>

<file path=xl/sharedStrings.xml><?xml version="1.0" encoding="utf-8"?>
<sst xmlns="http://schemas.openxmlformats.org/spreadsheetml/2006/main" count="4275" uniqueCount="1154">
  <si>
    <t>KPSS-2020/14: Sağlık Bakanlığı Sözleşmeli Pozisyonlarına Yerleştirme Sonuçlarına İlişkin En Küçük ve En Büyük Puanları (ÖNLİSANS)</t>
  </si>
  <si>
    <t>Kod</t>
  </si>
  <si>
    <t>Kurum Adı</t>
  </si>
  <si>
    <t>Kadro Adı</t>
  </si>
  <si>
    <t>İl Adı</t>
  </si>
  <si>
    <t>Yerleşen</t>
  </si>
  <si>
    <t>SAĞLIK TEKNİKERİ (İLK VE ACİL YARDIM)</t>
  </si>
  <si>
    <t>ADANA</t>
  </si>
  <si>
    <t>ADIYAMAN</t>
  </si>
  <si>
    <t>AFYONKARAHİSAR</t>
  </si>
  <si>
    <t>AĞRI</t>
  </si>
  <si>
    <t>AKSARAY</t>
  </si>
  <si>
    <t>ANKARA</t>
  </si>
  <si>
    <t>ANTALYA</t>
  </si>
  <si>
    <t>ARDAHAN</t>
  </si>
  <si>
    <t>ARTVİN 6 NOLU ACİL SAĞLIK HİZMETLERİ İSTASYONU</t>
  </si>
  <si>
    <t>ARTVİN</t>
  </si>
  <si>
    <t>AYDIN</t>
  </si>
  <si>
    <t>BALIKESİR</t>
  </si>
  <si>
    <t>BARTIN 2 NOLU ACİL SAĞLIK HİZMETLERİ İSTASYONU</t>
  </si>
  <si>
    <t>BARTIN</t>
  </si>
  <si>
    <t>BARTIN 3 NOLU ACİL SAĞLIK HİZMETLERİ İSTASYONU</t>
  </si>
  <si>
    <t>BARTIN 4 NOLU ACİL SAĞLIK HİZMETLERİ İSTASYONU</t>
  </si>
  <si>
    <t>BATMAN</t>
  </si>
  <si>
    <t>BİLECİK</t>
  </si>
  <si>
    <t>BİNGÖL</t>
  </si>
  <si>
    <t>BİTLİS</t>
  </si>
  <si>
    <t>BİTLİS 5 NOLU ACİL SAĞLIK HİZMETLERİ İSTASYONU</t>
  </si>
  <si>
    <t>BURDUR</t>
  </si>
  <si>
    <t>BURSA 2 NOLU ACIL SAĞLIK HİZMETLERİ ISTASYONU</t>
  </si>
  <si>
    <t>BURSA</t>
  </si>
  <si>
    <t>BURSA 20 NOLU ACIL SAĞLIK HİZMETLERİ ISTASYONU</t>
  </si>
  <si>
    <t>BURSA 21 NOLU ACIL SAĞLIK HİZMETLERİ ISTASYONU</t>
  </si>
  <si>
    <t>BURSA 23 NOLU ACIL SAĞLIK HİZMETLERİ ISTASYONU</t>
  </si>
  <si>
    <t>BURSA 24 NOLU ACIL SAĞLIK HİZMETLERİ ISTASYONU</t>
  </si>
  <si>
    <t>BURSA 38 NOLU ACİL SAĞLIK HİZMETLERİ İSTASYONU</t>
  </si>
  <si>
    <t>BURSA 39 NOLU ACİL SAĞLIK HİZMETLERİ İSTASYONU</t>
  </si>
  <si>
    <t>BURSA 43 NOLU ACİL SAĞLIK HİZMETLERİ İSTASYONU</t>
  </si>
  <si>
    <t>BURSA 44 NOLU ACİL SAĞLIK HİZMETLERİ İSTASYONU</t>
  </si>
  <si>
    <t>ÇANAKKALE</t>
  </si>
  <si>
    <t>ÇANKIRI 2 NOLU ACIL SAĞLIK HİZMETLERİ ISTASYONU</t>
  </si>
  <si>
    <t>ÇANKIRI</t>
  </si>
  <si>
    <t>ÇORUM</t>
  </si>
  <si>
    <t>DENİZLİ 2 NOLU ACİL SAĞLIK HİZMETLERİ İSTASYONU</t>
  </si>
  <si>
    <t>DENİZLİ</t>
  </si>
  <si>
    <t>DENİZLİ 7 NOLU ACİL SAĞLIK HİZMETLERİ İSTASYONU</t>
  </si>
  <si>
    <t>DENİZLİ 8 NOLU ACİL SAĞLIK HİZMETLERİ İSTASYONU</t>
  </si>
  <si>
    <t>DENİZLİ 9 NOLU ACİL SAĞLIK HİZMETLERİ İSTASYONU</t>
  </si>
  <si>
    <t>DİYARBAKIR</t>
  </si>
  <si>
    <t>DÜZCE 11 NOLU ACİL SAĞLIK HİZMETLERİ İSTASYONU</t>
  </si>
  <si>
    <t>DÜZCE</t>
  </si>
  <si>
    <t>DÜZCE 3 NOLU ACIL SAĞLIK HİZMETLERİ ISTASYONU</t>
  </si>
  <si>
    <t>DÜZCE 4 NOLU ACIL SAĞLIK HİZMETLERİ ISTASYONU</t>
  </si>
  <si>
    <t>EDİRNE 7 NOLU ACİL SAĞLIK HİZMETLERİ İSTASYONU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</si>
  <si>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</si>
  <si>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</si>
  <si>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</si>
  <si>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</si>
  <si>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</si>
  <si>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</si>
  <si>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</si>
  <si>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</si>
  <si>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</si>
  <si>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</si>
  <si>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</si>
  <si>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</si>
  <si>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</si>
  <si>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 57 NOLU ACİL SAĞLIK HİZMETLERİ İSTASYONU</t>
  </si>
  <si>
    <t>İZMİR</t>
  </si>
  <si>
    <t>KAHRAMANMARAŞ</t>
  </si>
  <si>
    <t>KARABÜK</t>
  </si>
  <si>
    <t>KARAMAN</t>
  </si>
  <si>
    <t>KARS</t>
  </si>
  <si>
    <t>KASTAMONU</t>
  </si>
  <si>
    <t>KAYSERİ</t>
  </si>
  <si>
    <t>KIRIKKALE</t>
  </si>
  <si>
    <t>KIRKLARELİ</t>
  </si>
  <si>
    <t>KIRŞEHİR</t>
  </si>
  <si>
    <t>KİLİS 4 NOLU ACİL SAĞLIK HİZMETLERİ İSTASYONU</t>
  </si>
  <si>
    <t>KİLİS</t>
  </si>
  <si>
    <t>KİLİS 5 NOLU ACİL SAĞLIK HİZMETLERİ İSTASYONU</t>
  </si>
  <si>
    <t>KİLİS 6 NOLU ACİL SAĞLIK HİZMETLERİ İSTASYONU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</si>
  <si>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</si>
  <si>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</si>
  <si>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</si>
  <si>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</si>
  <si>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</si>
  <si>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</si>
  <si>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</si>
  <si>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</si>
  <si>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MUĞLA İL AMBULANS SERVİSİ BAŞHEKİMLİĞİ</t>
  </si>
  <si>
    <t>MUŞ</t>
  </si>
  <si>
    <t>NEVŞEHİR</t>
  </si>
  <si>
    <t>NİĞDE</t>
  </si>
  <si>
    <t>ORDU</t>
  </si>
  <si>
    <t>ORDU İL AMBULANS SERVİSİ BAŞHEKİMLİĞİ</t>
  </si>
  <si>
    <t>OSMANİYE</t>
  </si>
  <si>
    <t>RİZE 3 NOLU ACİL SAĞLIK HİZMETLERİ İSTASYONU</t>
  </si>
  <si>
    <t>RİZE</t>
  </si>
  <si>
    <t>RİZE 5 NOLU ACİL SAĞLIK HİZMETLERİ İSTASYONU</t>
  </si>
  <si>
    <t>SAKARYA</t>
  </si>
  <si>
    <t>SAMSUN</t>
  </si>
  <si>
    <t>SİİRT</t>
  </si>
  <si>
    <t>SİNOP</t>
  </si>
  <si>
    <t>SİVAS</t>
  </si>
  <si>
    <t>ŞANLIURFA</t>
  </si>
  <si>
    <t>ŞIRNAK 2 NOLU ACİL SAĞLIK HİZMETLERİ İSTASYONU</t>
  </si>
  <si>
    <t>ŞIRNAK</t>
  </si>
  <si>
    <t>YOZGAT</t>
  </si>
  <si>
    <t>T.C. SAĞLIK BAKANLIĞI AMASYA SABUNCUOĞLU ŞEREFEDDİN EĞİTİM VE ARAŞTIRMA HASTANESİ</t>
  </si>
  <si>
    <t>AMASYA</t>
  </si>
  <si>
    <t>T.C. SAĞLIK BAKANLIĞI AYVACIK DEVLET HASTANESİ</t>
  </si>
  <si>
    <t>T.C. SAĞLIK BAKANLIĞI BAYBURT DEVLET HASTANESİ</t>
  </si>
  <si>
    <t>BAYBURT</t>
  </si>
  <si>
    <t>BOLU</t>
  </si>
  <si>
    <t>T.C. SAĞLIK BAKANLIĞI BOR DEVLET HASTANESİ</t>
  </si>
  <si>
    <t>T.C. SAĞLIK BAKANLIĞI ÇAN DEVLET HASTANESİ</t>
  </si>
  <si>
    <t>T.C. SAĞLIK BAKANLIĞI ÇUMRA DEVLET HASTANESİ</t>
  </si>
  <si>
    <t>T.C. SAĞLIK BAKANLIĞI GÖLE DEVLET HASTANESİ</t>
  </si>
  <si>
    <t>T.C. SAĞLIK BAKANLIĞI HADİM DEVLET HASTANESİ</t>
  </si>
  <si>
    <t>T.C. SAĞLIK BAKANLIĞI HAVZA DEVLET HASTANESİ</t>
  </si>
  <si>
    <t>T.C. SAĞLIK BAKANLIĞI IĞDIR DEVLET HASTANESİ</t>
  </si>
  <si>
    <t>ZONGULDAK</t>
  </si>
  <si>
    <t>T.C. SAĞLIK BAKANLIĞI KONYA ŞEHİR HASTANESİ</t>
  </si>
  <si>
    <t>T.C. SAĞLIK BAKANLIĞI LADİK DEVLET HASTANESİ</t>
  </si>
  <si>
    <t>T.C. SAĞLIK BAKANLIĞI LAPSEKİ DEVLET HASTANESİ</t>
  </si>
  <si>
    <t>T.C. SAĞLIK BAKANLIĞI NEVŞEHİR DEVLET HASTANESİ</t>
  </si>
  <si>
    <t>T.C. SAĞLIK BAKANLIĞI SARIKAYA DEVLET HASTANESİ</t>
  </si>
  <si>
    <t>T.C. SAĞLIK BAKANLIĞI ŞUHUT DEVLET HASTANESİ</t>
  </si>
  <si>
    <t>UŞAK</t>
  </si>
  <si>
    <t>T.C. SAĞLIK BAKANLIĞI VARTO DEVLET HASTANESİ</t>
  </si>
  <si>
    <t>T.C. SAĞLIK BAKANLIĞI YENİCE DEVLET HASTANESİ</t>
  </si>
  <si>
    <t>TEKİRDAĞ</t>
  </si>
  <si>
    <t>TOKAT</t>
  </si>
  <si>
    <t>TRABZON</t>
  </si>
  <si>
    <t>TRABZON ARSİN 1 NOLU ACİL YARDIM İSTASYONU</t>
  </si>
  <si>
    <t>TUNCELİ</t>
  </si>
  <si>
    <t>VAN</t>
  </si>
  <si>
    <t>YALOVA</t>
  </si>
  <si>
    <r>
      <rPr>
        <b/>
        <sz val="8"/>
        <color theme="1"/>
        <rFont val="Tahoma"/>
        <family val="2"/>
        <charset val="162"/>
      </rPr>
      <t>Genel
Kontenjan</t>
    </r>
  </si>
  <si>
    <r>
      <rPr>
        <b/>
        <sz val="8"/>
        <color theme="1"/>
        <rFont val="Tahoma"/>
        <family val="2"/>
        <charset val="162"/>
      </rPr>
      <t>Boş
Kontenjan</t>
    </r>
  </si>
  <si>
    <r>
      <rPr>
        <b/>
        <sz val="8"/>
        <color theme="1"/>
        <rFont val="Tahoma"/>
        <family val="2"/>
        <charset val="162"/>
      </rPr>
      <t>En Küçük
Puan</t>
    </r>
  </si>
  <si>
    <r>
      <rPr>
        <b/>
        <sz val="8"/>
        <color theme="1"/>
        <rFont val="Tahoma"/>
        <family val="2"/>
        <charset val="162"/>
      </rPr>
      <t>En Büyük
Puan</t>
    </r>
  </si>
  <si>
    <r>
      <rPr>
        <sz val="8"/>
        <rFont val="Tahoma"/>
        <family val="2"/>
        <charset val="162"/>
      </rPr>
      <t>ADANA 41 NOLU ACİL SAĞLIK HİZMETLERİ
İSTASYONU</t>
    </r>
  </si>
  <si>
    <r>
      <rPr>
        <sz val="8"/>
        <rFont val="Tahoma"/>
        <family val="2"/>
        <charset val="162"/>
      </rPr>
      <t>ADANA 42 NOLU ACİL SAĞLIK HİZMETLERİ
İSTASYONU</t>
    </r>
  </si>
  <si>
    <r>
      <rPr>
        <sz val="8"/>
        <rFont val="Tahoma"/>
        <family val="2"/>
        <charset val="162"/>
      </rPr>
      <t>ADANA 43 NOLU ACİL SAĞLIK HİZMETLERİ
İSTASYONU</t>
    </r>
  </si>
  <si>
    <r>
      <rPr>
        <sz val="8"/>
        <rFont val="Tahoma"/>
        <family val="2"/>
        <charset val="162"/>
      </rPr>
      <t>ADANA 44 NOLU ACİL SAĞLIK HİZMETLERİ
İSTASYONU</t>
    </r>
  </si>
  <si>
    <r>
      <rPr>
        <sz val="8"/>
        <rFont val="Tahoma"/>
        <family val="2"/>
        <charset val="162"/>
      </rPr>
      <t>ADANA 45 NOLU ACİL SAĞLIK HİZMETLERİ
İSTASYONU</t>
    </r>
  </si>
  <si>
    <r>
      <rPr>
        <sz val="8"/>
        <rFont val="Tahoma"/>
        <family val="2"/>
        <charset val="162"/>
      </rPr>
      <t>ADANA 46 NOLU ACİL SAĞLIK HİZMETLERİ
İSTASYONU</t>
    </r>
  </si>
  <si>
    <r>
      <rPr>
        <sz val="8"/>
        <rFont val="Tahoma"/>
        <family val="2"/>
        <charset val="162"/>
      </rPr>
      <t>ADANA 48 NOLU ACİL SAĞLIK HİZMETLERİ
İSTASYONU</t>
    </r>
  </si>
  <si>
    <r>
      <rPr>
        <sz val="8"/>
        <rFont val="Tahoma"/>
        <family val="2"/>
        <charset val="162"/>
      </rPr>
      <t>ADIYAMAN ÇELİKHAN 1 NOLU ACİL SAĞLIK
HİZMETLERİ İSTASYONU</t>
    </r>
  </si>
  <si>
    <r>
      <rPr>
        <sz val="8"/>
        <rFont val="Tahoma"/>
        <family val="2"/>
        <charset val="162"/>
      </rPr>
      <t>ADIYAMAN GERGER 1 NOLU ACİL SAĞLIK HİZMETLERİ
İSTASYONU</t>
    </r>
  </si>
  <si>
    <r>
      <rPr>
        <sz val="8"/>
        <rFont val="Tahoma"/>
        <family val="2"/>
        <charset val="162"/>
      </rPr>
      <t>ADIYAMAN KAHTA 2 NOLU (GÖÇERİ KÖYÜ) ACİL
SAĞLIK HİZMETLERİ İSTASYONU</t>
    </r>
  </si>
  <si>
    <r>
      <rPr>
        <sz val="8"/>
        <rFont val="Tahoma"/>
        <family val="2"/>
        <charset val="162"/>
      </rPr>
      <t>ADIYAMAN KAHTA 7 NOLU ACİL SAĞLIK HİZMETLERİ
İSTASYONU</t>
    </r>
  </si>
  <si>
    <r>
      <rPr>
        <sz val="8"/>
        <rFont val="Tahoma"/>
        <family val="2"/>
        <charset val="162"/>
      </rPr>
      <t>ADIYAMAN SİNCİK 1 NOLU ACİL SAĞLIK HİZMETLERİ
İSTASYONU</t>
    </r>
  </si>
  <si>
    <r>
      <rPr>
        <sz val="8"/>
        <rFont val="Tahoma"/>
        <family val="2"/>
        <charset val="162"/>
      </rPr>
      <t>AFYONKARAHİSAR BOLVADİN 1 NOLU ACİL SAĞLIK
HİZMETLERİ İSTASYONU</t>
    </r>
  </si>
  <si>
    <r>
      <rPr>
        <sz val="8"/>
        <rFont val="Tahoma"/>
        <family val="2"/>
        <charset val="162"/>
      </rPr>
      <t>AFYONKARAHİSAR BOLVADİN 2 NOLU ACİL SAĞLIK
HİZMETLERİ İSTASYONU</t>
    </r>
  </si>
  <si>
    <r>
      <rPr>
        <sz val="8"/>
        <rFont val="Tahoma"/>
        <family val="2"/>
        <charset val="162"/>
      </rPr>
      <t>AFYONKARAHİSAR ÇAY 1 NOLU ACİL SAĞLIK
HİZMETLERİ İSTASYONU</t>
    </r>
  </si>
  <si>
    <r>
      <rPr>
        <sz val="8"/>
        <rFont val="Tahoma"/>
        <family val="2"/>
        <charset val="162"/>
      </rPr>
      <t>AFYONKARAHİSAR EMİRDAĞ 1 NOLU ACİL SAĞLIK
HİZMETLERİ İSTASYONU</t>
    </r>
  </si>
  <si>
    <r>
      <rPr>
        <sz val="8"/>
        <rFont val="Tahoma"/>
        <family val="2"/>
        <charset val="162"/>
      </rPr>
      <t>AFYONKARAHİSAR HOCALAR 1 NOLU ACİL SAĞLIK
HİZMETLERİ İSTASYONU</t>
    </r>
  </si>
  <si>
    <r>
      <rPr>
        <sz val="8"/>
        <rFont val="Tahoma"/>
        <family val="2"/>
        <charset val="162"/>
      </rPr>
      <t>AFYONKARAHİSAR İHSANİYE 1 NOLU ACİL SAĞLIK
HİZMETLERİ İSTASYONU</t>
    </r>
  </si>
  <si>
    <r>
      <rPr>
        <sz val="8"/>
        <rFont val="Tahoma"/>
        <family val="2"/>
        <charset val="162"/>
      </rPr>
      <t>AFYONKARAHİSAR KIZILÖREN 1 NOLU ACİL SAĞLIK
HİZMETLERİ İSTASYONU</t>
    </r>
  </si>
  <si>
    <r>
      <rPr>
        <sz val="8"/>
        <rFont val="Tahoma"/>
        <family val="2"/>
        <charset val="162"/>
      </rPr>
      <t>AFYONKARAHİSAR SİNANPAŞA 2 NOLU ACİL SAĞLIK
HİZMETLERİ İSTASYONU</t>
    </r>
  </si>
  <si>
    <r>
      <rPr>
        <sz val="8"/>
        <rFont val="Tahoma"/>
        <family val="2"/>
        <charset val="162"/>
      </rPr>
      <t>AFYONKARAHİSAR SULTANDAĞI 1 NOLU ACİL SAĞLIK
HİZMETLERİ İSTASYONU</t>
    </r>
  </si>
  <si>
    <r>
      <rPr>
        <sz val="8"/>
        <rFont val="Tahoma"/>
        <family val="2"/>
        <charset val="162"/>
      </rPr>
      <t>AĞRI DOĞUBAYAZIT 2 NOLU ACİL SAĞLIK HİZMETLERİ
İSTASYONU</t>
    </r>
  </si>
  <si>
    <r>
      <rPr>
        <sz val="8"/>
        <rFont val="Tahoma"/>
        <family val="2"/>
        <charset val="162"/>
      </rPr>
      <t>AĞRI HAMUR 2 NOLU ACİL SAĞLIK HİZMETLERİ
İSTASYONU</t>
    </r>
  </si>
  <si>
    <r>
      <rPr>
        <sz val="8"/>
        <rFont val="Tahoma"/>
        <family val="2"/>
        <charset val="162"/>
      </rPr>
      <t>AĞRI MERKEZ 5 NOLU ACİL SAĞLIK HİZMETLERİ
İSTASYONU</t>
    </r>
  </si>
  <si>
    <r>
      <rPr>
        <sz val="8"/>
        <rFont val="Tahoma"/>
        <family val="2"/>
        <charset val="162"/>
      </rPr>
      <t>AĞRI PATNOS 1 NOLU ACİL SAĞLIK HİZMETLERİ
İSTASYONU</t>
    </r>
  </si>
  <si>
    <r>
      <rPr>
        <sz val="8"/>
        <rFont val="Tahoma"/>
        <family val="2"/>
        <charset val="162"/>
      </rPr>
      <t>AĞRI PATNOS 2 NOLU ACİL SAĞLIK HİZMETLERİ
İSTASYONU</t>
    </r>
  </si>
  <si>
    <r>
      <rPr>
        <sz val="8"/>
        <rFont val="Tahoma"/>
        <family val="2"/>
        <charset val="162"/>
      </rPr>
      <t>AĞRI PATNOS 3 NOLU ACİL SAĞLIK HİZMETLERİ
İSTASYONU</t>
    </r>
  </si>
  <si>
    <r>
      <rPr>
        <sz val="8"/>
        <rFont val="Tahoma"/>
        <family val="2"/>
        <charset val="162"/>
      </rPr>
      <t>AĞRI TUTAK 1 NOLU ACİL SAĞLIK HİZMETLERİ
İSTASYONU</t>
    </r>
  </si>
  <si>
    <r>
      <rPr>
        <sz val="8"/>
        <rFont val="Tahoma"/>
        <family val="2"/>
        <charset val="162"/>
      </rPr>
      <t>AKSARAY 14 NOLU ACİL SAĞLIK HİZMETLERİ
İSTASYONU</t>
    </r>
  </si>
  <si>
    <r>
      <rPr>
        <sz val="8"/>
        <rFont val="Tahoma"/>
        <family val="2"/>
        <charset val="162"/>
      </rPr>
      <t>AKSARAY 3 NOLU (ACIPINAR) ACİL SAĞLIK
HİZMETLERİ İSTASYONU</t>
    </r>
  </si>
  <si>
    <r>
      <rPr>
        <sz val="8"/>
        <rFont val="Tahoma"/>
        <family val="2"/>
        <charset val="162"/>
      </rPr>
      <t>AKSARAY MERKEZ 11 NOLU ACİL SAĞLIK HİZMETLERİ
İSTASYONU</t>
    </r>
  </si>
  <si>
    <r>
      <rPr>
        <sz val="8"/>
        <rFont val="Tahoma"/>
        <family val="2"/>
        <charset val="162"/>
      </rPr>
      <t>AKSARAY MERKEZ 8 NOLU ACİL SAĞLIK HİZMETLERİ
İSTASYONU</t>
    </r>
  </si>
  <si>
    <r>
      <rPr>
        <sz val="8"/>
        <rFont val="Tahoma"/>
        <family val="2"/>
        <charset val="162"/>
      </rPr>
      <t>ANKARA ALTINDAĞ 11 NOLU ACİL SAĞLIK
HİZMETLERİ İSTASYONU</t>
    </r>
  </si>
  <si>
    <r>
      <rPr>
        <sz val="8"/>
        <rFont val="Tahoma"/>
        <family val="2"/>
        <charset val="162"/>
      </rPr>
      <t>ANKARA ALTINDAĞ 12 NOLU ACİL SAĞLIK
HİZMETLERİ İSTASYONU</t>
    </r>
  </si>
  <si>
    <r>
      <rPr>
        <sz val="8"/>
        <rFont val="Tahoma"/>
        <family val="2"/>
        <charset val="162"/>
      </rPr>
      <t>ANKARA ALTINDAĞ 14 NOLU ACİL SAĞLIK
HİZMETLERİ İSTASYONU</t>
    </r>
  </si>
  <si>
    <r>
      <rPr>
        <sz val="8"/>
        <rFont val="Tahoma"/>
        <family val="2"/>
        <charset val="162"/>
      </rPr>
      <t>ANKARA ALTINDAĞ1 NOLU ACİL SAĞLIK HİZMETLERİ
İSTASYONU</t>
    </r>
  </si>
  <si>
    <r>
      <rPr>
        <sz val="8"/>
        <rFont val="Tahoma"/>
        <family val="2"/>
        <charset val="162"/>
      </rPr>
      <t>ANKARA ÇAMLIDERE 1 NOLU ACİL SAĞLIK
HİZMETLERİ İSTASYONU</t>
    </r>
  </si>
  <si>
    <r>
      <rPr>
        <sz val="8"/>
        <rFont val="Tahoma"/>
        <family val="2"/>
        <charset val="162"/>
      </rPr>
      <t>ANKARA KEÇİÖREN 10 NOLU ACİL SAĞLIK
HİZMETLERİ İSTASYONU</t>
    </r>
  </si>
  <si>
    <r>
      <rPr>
        <sz val="8"/>
        <rFont val="Tahoma"/>
        <family val="2"/>
        <charset val="162"/>
      </rPr>
      <t>ANKARA KEÇİÖREN 11 NOLU ACİL SAĞLIK
HİZMETLERİ İSTASYONU</t>
    </r>
  </si>
  <si>
    <r>
      <rPr>
        <sz val="8"/>
        <rFont val="Tahoma"/>
        <family val="2"/>
        <charset val="162"/>
      </rPr>
      <t>ANKARA KEÇİÖREN 13 NOLU ACİL SAĞLIK
HİZMETLERİ İSTASYONU</t>
    </r>
  </si>
  <si>
    <r>
      <rPr>
        <sz val="8"/>
        <rFont val="Tahoma"/>
        <family val="2"/>
        <charset val="162"/>
      </rPr>
      <t>ANKARA KEÇİÖREN 16 NOLU ACİL SAĞLIK
HİZMETLERİ İSTASYONU</t>
    </r>
  </si>
  <si>
    <r>
      <rPr>
        <sz val="8"/>
        <rFont val="Tahoma"/>
        <family val="2"/>
        <charset val="162"/>
      </rPr>
      <t>ANKARA KEÇİÖREN3 NOLU ACİL SAĞLIK HİZMETLERİ
İSTASYONU</t>
    </r>
  </si>
  <si>
    <r>
      <rPr>
        <sz val="8"/>
        <rFont val="Tahoma"/>
        <family val="2"/>
        <charset val="162"/>
      </rPr>
      <t>ANKARA KEÇİÖREN5 NOLU ACİL SAĞLIK HİZMETLERİ
İSTASYONU</t>
    </r>
  </si>
  <si>
    <r>
      <rPr>
        <sz val="8"/>
        <rFont val="Tahoma"/>
        <family val="2"/>
        <charset val="162"/>
      </rPr>
      <t>ANKARA KEÇİÖREN8 NOLU ACİL SAĞLIK HİZMETLERİ
İSTASYONU</t>
    </r>
  </si>
  <si>
    <r>
      <rPr>
        <sz val="8"/>
        <rFont val="Tahoma"/>
        <family val="2"/>
        <charset val="162"/>
      </rPr>
      <t>ANKARA KIZILCAHAMAM 1 NOLU ACİL SAĞLIK
HİZMETLERİ İSTASYONU</t>
    </r>
  </si>
  <si>
    <r>
      <rPr>
        <sz val="8"/>
        <rFont val="Tahoma"/>
        <family val="2"/>
        <charset val="162"/>
      </rPr>
      <t>ANKARA KIZILCAHAMAM 3 NOLU ACİL SAĞLIK
HİZMETLERİ İSTASYONU</t>
    </r>
  </si>
  <si>
    <r>
      <rPr>
        <sz val="8"/>
        <rFont val="Tahoma"/>
        <family val="2"/>
        <charset val="162"/>
      </rPr>
      <t>ANKARA KIZILCAHAMAM 4 NOLU ACİL SAĞLIK
HİZMETLERİ İSTASYONU</t>
    </r>
  </si>
  <si>
    <r>
      <rPr>
        <sz val="8"/>
        <rFont val="Tahoma"/>
        <family val="2"/>
        <charset val="162"/>
      </rPr>
      <t>ANKARA MAMAK 10 NOLU ACİL SAĞLIK HİZMETLERİ
İSTASYONU</t>
    </r>
  </si>
  <si>
    <r>
      <rPr>
        <sz val="8"/>
        <rFont val="Tahoma"/>
        <family val="2"/>
        <charset val="162"/>
      </rPr>
      <t>ANKARA MAMAK 11 NOLU ACİL SAĞLIK HİZMETLERİ
İSTASYONU</t>
    </r>
  </si>
  <si>
    <r>
      <rPr>
        <sz val="8"/>
        <rFont val="Tahoma"/>
        <family val="2"/>
        <charset val="162"/>
      </rPr>
      <t>ANKARA MAMAK3 NOLU ACİL SAĞLIK HİZMETLERİ
İSTASYONU</t>
    </r>
  </si>
  <si>
    <r>
      <rPr>
        <sz val="8"/>
        <rFont val="Tahoma"/>
        <family val="2"/>
        <charset val="162"/>
      </rPr>
      <t>ANKARA MAMAK6 NOLU ACİL SAĞLIK HİZMETLERİ
İSTASYONU</t>
    </r>
  </si>
  <si>
    <r>
      <rPr>
        <sz val="8"/>
        <rFont val="Tahoma"/>
        <family val="2"/>
        <charset val="162"/>
      </rPr>
      <t>ANKARA MAMAK7 NOLU ACİL SAĞLIK HİZMETLERİ
İSTASYONU</t>
    </r>
  </si>
  <si>
    <r>
      <rPr>
        <sz val="8"/>
        <rFont val="Tahoma"/>
        <family val="2"/>
        <charset val="162"/>
      </rPr>
      <t>ANKARA MAMAK8 NOLU ACİL SAĞLIK HİZMETLERİ
İSTASYONU</t>
    </r>
  </si>
  <si>
    <r>
      <rPr>
        <sz val="8"/>
        <rFont val="Tahoma"/>
        <family val="2"/>
        <charset val="162"/>
      </rPr>
      <t>ANKARA MAMAK9 NOLU ACİL SAĞLIK HİZMETLERİ
İSTASYONU</t>
    </r>
  </si>
  <si>
    <r>
      <rPr>
        <sz val="8"/>
        <rFont val="Tahoma"/>
        <family val="2"/>
        <charset val="162"/>
      </rPr>
      <t>ANKARA NALLIHAN 1 NOLU ACİL SAĞLIK HİZMETLERİ
İSTASYONU</t>
    </r>
  </si>
  <si>
    <r>
      <rPr>
        <sz val="8"/>
        <rFont val="Tahoma"/>
        <family val="2"/>
        <charset val="162"/>
      </rPr>
      <t>ANKARA PURSAKLAR 1 NOLU ACİL SAĞLIK
HİZMETLERİ İSTASYONU</t>
    </r>
  </si>
  <si>
    <r>
      <rPr>
        <sz val="8"/>
        <rFont val="Tahoma"/>
        <family val="2"/>
        <charset val="162"/>
      </rPr>
      <t>ANKARA SİNCAN4 NOLU ACİL SAĞLIK HİZMETLERİ
İSTASYONU</t>
    </r>
  </si>
  <si>
    <r>
      <rPr>
        <sz val="8"/>
        <rFont val="Tahoma"/>
        <family val="2"/>
        <charset val="162"/>
      </rPr>
      <t>ANKARA SİNCAN7 NOLU ACİL SAĞLIK HİZMETLERİ
İSTASYONU</t>
    </r>
  </si>
  <si>
    <r>
      <rPr>
        <sz val="8"/>
        <rFont val="Tahoma"/>
        <family val="2"/>
        <charset val="162"/>
      </rPr>
      <t>ANKARA YENİMAHALLE7 NOLU ACİL SAĞLIK
HİZMETLERİ İSTASYONU</t>
    </r>
  </si>
  <si>
    <r>
      <rPr>
        <sz val="8"/>
        <rFont val="Tahoma"/>
        <family val="2"/>
        <charset val="162"/>
      </rPr>
      <t>ANTALYA AKSEKİ 1 NOLU ACİL SAĞLIK HİZMETLERİ
İSTASYONU</t>
    </r>
  </si>
  <si>
    <r>
      <rPr>
        <sz val="8"/>
        <rFont val="Tahoma"/>
        <family val="2"/>
        <charset val="162"/>
      </rPr>
      <t>ANTALYA ALANYA 6 NOLU (DEMİRTAŞ) ACİL SAĞLIK
HİZMETLERİ İSTASYONU</t>
    </r>
  </si>
  <si>
    <r>
      <rPr>
        <sz val="8"/>
        <rFont val="Tahoma"/>
        <family val="2"/>
        <charset val="162"/>
      </rPr>
      <t>ANTALYA ALANYA 7 NOLU ACİL SAĞLIK HİZMETLERİ
İSTASYONU</t>
    </r>
  </si>
  <si>
    <r>
      <rPr>
        <sz val="8"/>
        <rFont val="Tahoma"/>
        <family val="2"/>
        <charset val="162"/>
      </rPr>
      <t>ANTALYA DEMRE 1 NOLU ACİL SAĞLIK HİZMETLERİ
İSTASYONU</t>
    </r>
  </si>
  <si>
    <r>
      <rPr>
        <sz val="8"/>
        <rFont val="Tahoma"/>
        <family val="2"/>
        <charset val="162"/>
      </rPr>
      <t>ANTALYA DEMRE 2 NOLU (ÜÇAĞIZ) ACİL SAĞLIK
HİZMETLERİ İSTASYONU</t>
    </r>
  </si>
  <si>
    <r>
      <rPr>
        <sz val="8"/>
        <rFont val="Tahoma"/>
        <family val="2"/>
        <charset val="162"/>
      </rPr>
      <t>ANTALYA ELMALI 1 NOLU ACİL SAĞLIK HİZMETLERİ
İSTASYONU</t>
    </r>
  </si>
  <si>
    <r>
      <rPr>
        <sz val="8"/>
        <rFont val="Tahoma"/>
        <family val="2"/>
        <charset val="162"/>
      </rPr>
      <t>ANTALYA ELMALI 2 NOLU ACİL SAĞLIK HİZMETLERİ
İSTASYONU</t>
    </r>
  </si>
  <si>
    <r>
      <rPr>
        <sz val="8"/>
        <rFont val="Tahoma"/>
        <family val="2"/>
        <charset val="162"/>
      </rPr>
      <t>ANTALYA FİNİKE 1 NOLU ACİL SAĞLIK HİZMETLERİ
İSTASYONU</t>
    </r>
  </si>
  <si>
    <r>
      <rPr>
        <sz val="8"/>
        <rFont val="Tahoma"/>
        <family val="2"/>
        <charset val="162"/>
      </rPr>
      <t>ANTALYA FİNİKE 2 NOLU (TURUNÇOVA) ACİL SAĞLIK
HİZMETLERİ İSTASYONU</t>
    </r>
  </si>
  <si>
    <r>
      <rPr>
        <sz val="8"/>
        <rFont val="Tahoma"/>
        <family val="2"/>
        <charset val="162"/>
      </rPr>
      <t>ANTALYA GÜNDOĞMUŞ 1 NOLU ACİL SAĞLIK
HİZMETLERİ İSTASYONU</t>
    </r>
  </si>
  <si>
    <r>
      <rPr>
        <sz val="8"/>
        <rFont val="Tahoma"/>
        <family val="2"/>
        <charset val="162"/>
      </rPr>
      <t>ANTALYA İBRADI 1 NOLU ACİL SAĞLIK HİZMETLERİ
İSTASYONU</t>
    </r>
  </si>
  <si>
    <r>
      <rPr>
        <sz val="8"/>
        <rFont val="Tahoma"/>
        <family val="2"/>
        <charset val="162"/>
      </rPr>
      <t>ANTALYA MANAVGAT 5NOLU (KIZILAĞAÇ) ACİL
SAĞLIK HİZMETLERİ İSTASYONU</t>
    </r>
  </si>
  <si>
    <r>
      <rPr>
        <sz val="8"/>
        <rFont val="Tahoma"/>
        <family val="2"/>
        <charset val="162"/>
      </rPr>
      <t>ARDAHAN 2 NOLU ACİL SAĞLIK HİZMETLERİ
İSTASYONU</t>
    </r>
  </si>
  <si>
    <r>
      <rPr>
        <sz val="8"/>
        <rFont val="Tahoma"/>
        <family val="2"/>
        <charset val="162"/>
      </rPr>
      <t>ARDAHAN 3 NOLU ACİL SAĞLIK HİZMETLERİ
İSTASYONU</t>
    </r>
  </si>
  <si>
    <r>
      <rPr>
        <sz val="8"/>
        <rFont val="Tahoma"/>
        <family val="2"/>
        <charset val="162"/>
      </rPr>
      <t>ARDAHAN 4 NOLU (HASKÖY) ACİL SAĞLIK
HİZMETLERİ İSTASYONU</t>
    </r>
  </si>
  <si>
    <r>
      <rPr>
        <sz val="8"/>
        <rFont val="Tahoma"/>
        <family val="2"/>
        <charset val="162"/>
      </rPr>
      <t>ARDAHAN 6 NOLU ACİL SAĞLIK HİZMETLERİ
İSTASYONU</t>
    </r>
  </si>
  <si>
    <r>
      <rPr>
        <sz val="8"/>
        <rFont val="Tahoma"/>
        <family val="2"/>
        <charset val="162"/>
      </rPr>
      <t>ARTVİN BORÇKA 4 NOLU ACİL SAĞLIK HİZMETLERİ
İSTASYONU</t>
    </r>
  </si>
  <si>
    <r>
      <rPr>
        <sz val="8"/>
        <rFont val="Tahoma"/>
        <family val="2"/>
        <charset val="162"/>
      </rPr>
      <t>ARTVİN HOPA 3 NOLU ACİL SAĞLIK HİZMETLERİ
İSTASYONU</t>
    </r>
  </si>
  <si>
    <r>
      <rPr>
        <sz val="8"/>
        <rFont val="Tahoma"/>
        <family val="2"/>
        <charset val="162"/>
      </rPr>
      <t>ARTVİN KEMALPAŞA 1 NOLU ACİL SAĞLIK
HİZMETLERİ İSTASYONU</t>
    </r>
  </si>
  <si>
    <r>
      <rPr>
        <sz val="8"/>
        <rFont val="Tahoma"/>
        <family val="2"/>
        <charset val="162"/>
      </rPr>
      <t>ARTVİN MURGUL 1 NOLU ACİL SAĞLIK HİZMETLERİ
İSTASYONU</t>
    </r>
  </si>
  <si>
    <r>
      <rPr>
        <sz val="8"/>
        <rFont val="Tahoma"/>
        <family val="2"/>
        <charset val="162"/>
      </rPr>
      <t>ARTVİN YUSUFELİ 4 NOLU ACİL SAĞLIK HİZMETLERİ
İSTASYONU</t>
    </r>
  </si>
  <si>
    <r>
      <rPr>
        <sz val="8"/>
        <rFont val="Tahoma"/>
        <family val="2"/>
        <charset val="162"/>
      </rPr>
      <t>AYDIN KARPUZLU 1 NOLU ACİL SAĞLIK HİZMETLERİ
İSTASYONU</t>
    </r>
  </si>
  <si>
    <r>
      <rPr>
        <sz val="8"/>
        <rFont val="Tahoma"/>
        <family val="2"/>
        <charset val="162"/>
      </rPr>
      <t>AYDIN KÖŞK 1 NOLU ACİL SAĞLIK HİZMETLERİ
İSTASYONU</t>
    </r>
  </si>
  <si>
    <r>
      <rPr>
        <sz val="8"/>
        <rFont val="Tahoma"/>
        <family val="2"/>
        <charset val="162"/>
      </rPr>
      <t>AYDIN KUŞADASI 2 NOLU ACIL SAĞLIK HİZMETLERİ
ISTASYONU</t>
    </r>
  </si>
  <si>
    <r>
      <rPr>
        <sz val="8"/>
        <rFont val="Tahoma"/>
        <family val="2"/>
        <charset val="162"/>
      </rPr>
      <t>AYDIN KUYUCAK 1 NOLU ACIL SAĞLIK HİZMETLERİ
ISTASYONU</t>
    </r>
  </si>
  <si>
    <r>
      <rPr>
        <sz val="8"/>
        <rFont val="Tahoma"/>
        <family val="2"/>
        <charset val="162"/>
      </rPr>
      <t>AYDIN NAZİLLİ 2 NOLU ACIL SAĞLIK HİZMETLERİ
ISTASYONU</t>
    </r>
  </si>
  <si>
    <r>
      <rPr>
        <sz val="8"/>
        <rFont val="Tahoma"/>
        <family val="2"/>
        <charset val="162"/>
      </rPr>
      <t>AYDIN NAZİLLİ 5 NOLU ACİL SAĞLIK HİZMETLERİ
İSTASYONU</t>
    </r>
  </si>
  <si>
    <r>
      <rPr>
        <sz val="8"/>
        <rFont val="Tahoma"/>
        <family val="2"/>
        <charset val="162"/>
      </rPr>
      <t>AYDIN SÖKE 2 NOLU ACİL SAĞLIK HİZMETLERİ
İSTASYONU</t>
    </r>
  </si>
  <si>
    <r>
      <rPr>
        <sz val="8"/>
        <rFont val="Tahoma"/>
        <family val="2"/>
        <charset val="162"/>
      </rPr>
      <t>AYDIN SÖKE 3 NOLU (BAĞARASI) ACİL SAĞLIK
HİZMETLERİ İSTASYONU</t>
    </r>
  </si>
  <si>
    <r>
      <rPr>
        <sz val="8"/>
        <rFont val="Tahoma"/>
        <family val="2"/>
        <charset val="162"/>
      </rPr>
      <t>AYDIN SÖKE 5 NOLU (SARIKEMER) ACİL SAĞLIK
HİZMETLERİ İSTASYONU</t>
    </r>
  </si>
  <si>
    <r>
      <rPr>
        <sz val="8"/>
        <rFont val="Tahoma"/>
        <family val="2"/>
        <charset val="162"/>
      </rPr>
      <t>BALIKESİR ALTIEYLÜL 3 NOLU ACİL SAĞLIK
HİZMETLERİ İSTASYONU</t>
    </r>
  </si>
  <si>
    <r>
      <rPr>
        <sz val="8"/>
        <rFont val="Tahoma"/>
        <family val="2"/>
        <charset val="162"/>
      </rPr>
      <t>BALIKESİR ALTIEYLÜL4 NOLU ACİL SAĞLIK HİZMETLERİ
İSTASYONU</t>
    </r>
  </si>
  <si>
    <r>
      <rPr>
        <sz val="8"/>
        <rFont val="Tahoma"/>
        <family val="2"/>
        <charset val="162"/>
      </rPr>
      <t>BALIKESİR AYVALIK 3 NOLU (ÇAKMAK) ACİL SAĞLIK
HİZMETLERİ İSTASYONU</t>
    </r>
  </si>
  <si>
    <r>
      <rPr>
        <sz val="8"/>
        <rFont val="Tahoma"/>
        <family val="2"/>
        <charset val="162"/>
      </rPr>
      <t>BALIKESİR BALYA 1 NOLU ACİL SAĞLIK HİZMETLERİ
İSTASYONU</t>
    </r>
  </si>
  <si>
    <r>
      <rPr>
        <sz val="8"/>
        <rFont val="Tahoma"/>
        <family val="2"/>
        <charset val="162"/>
      </rPr>
      <t>BALIKESİR BANDIRMA 3 NOLU ACIL SAĞLIK
HİZMETLERİ ISTASYONU</t>
    </r>
  </si>
  <si>
    <r>
      <rPr>
        <sz val="8"/>
        <rFont val="Tahoma"/>
        <family val="2"/>
        <charset val="162"/>
      </rPr>
      <t>BALIKESİR BANDIRMA 5 NOLU ACİL SAĞLIK
HİZMETLERİ İSTASYONU</t>
    </r>
  </si>
  <si>
    <r>
      <rPr>
        <sz val="8"/>
        <rFont val="Tahoma"/>
        <family val="2"/>
        <charset val="162"/>
      </rPr>
      <t>BALIKESİR BİGADİÇ 1 NOLU ACIL SAĞLIK HİZMETLERİ
ISTASYONU</t>
    </r>
  </si>
  <si>
    <r>
      <rPr>
        <sz val="8"/>
        <rFont val="Tahoma"/>
        <family val="2"/>
        <charset val="162"/>
      </rPr>
      <t>BALIKESİR BURHANİYE 1 NOLU ACIL SAĞLIK
HİZMETLERİ ISTASYONU</t>
    </r>
  </si>
  <si>
    <r>
      <rPr>
        <sz val="8"/>
        <rFont val="Tahoma"/>
        <family val="2"/>
        <charset val="162"/>
      </rPr>
      <t>BALIKESİR EDREMİT 3 NOLU (AKÇAY)ACIL SAĞLIK
HİZMETLERİ ISTASYONU</t>
    </r>
  </si>
  <si>
    <r>
      <rPr>
        <sz val="8"/>
        <rFont val="Tahoma"/>
        <family val="2"/>
        <charset val="162"/>
      </rPr>
      <t>BALIKESİR EDREMİT 5 NOLU ACİL SAĞLIK HİZMETLERİ
İSTASYONU</t>
    </r>
  </si>
  <si>
    <r>
      <rPr>
        <sz val="8"/>
        <rFont val="Tahoma"/>
        <family val="2"/>
        <charset val="162"/>
      </rPr>
      <t>BALIKESİR KARESİ 7 NOLU ACİL SAĞLIK HİZMETLERİ
İSTASYONU</t>
    </r>
  </si>
  <si>
    <r>
      <rPr>
        <sz val="8"/>
        <rFont val="Tahoma"/>
        <family val="2"/>
        <charset val="162"/>
      </rPr>
      <t>BALIKESİR KEPSUT 1 NOLU ACİL SAĞLIK HİZMETLERİ
İSTASYONU</t>
    </r>
  </si>
  <si>
    <r>
      <rPr>
        <sz val="8"/>
        <rFont val="Tahoma"/>
        <family val="2"/>
        <charset val="162"/>
      </rPr>
      <t>BALIKESİR MANYAS 1 NOLU ACİL SAĞLIK HİZMETLERİ
İSTASYONU</t>
    </r>
  </si>
  <si>
    <r>
      <rPr>
        <sz val="8"/>
        <rFont val="Tahoma"/>
        <family val="2"/>
        <charset val="162"/>
      </rPr>
      <t>BALIKESİR SAVAŞTEPE 1 NOLU ACİL SAĞLIK
HİZMETLERİ İSTASYONU</t>
    </r>
  </si>
  <si>
    <r>
      <rPr>
        <sz val="8"/>
        <rFont val="Tahoma"/>
        <family val="2"/>
        <charset val="162"/>
      </rPr>
      <t>BALIKESİR SINDIRGI 1 NOLU ACİL SAĞLIK HİZMETLERİ
İSTASYONU</t>
    </r>
  </si>
  <si>
    <r>
      <rPr>
        <sz val="8"/>
        <rFont val="Tahoma"/>
        <family val="2"/>
        <charset val="162"/>
      </rPr>
      <t>BALIKESİR SUSURLUK 1 NOLU ACIL SAĞLIK
HİZMETLERİ ISTASYONU</t>
    </r>
  </si>
  <si>
    <r>
      <rPr>
        <sz val="8"/>
        <rFont val="Tahoma"/>
        <family val="2"/>
        <charset val="162"/>
      </rPr>
      <t>BALİKESİR GÖNEN 1 NOLU ACIL SAĞLIK HİZMETLERİ
ISTASYONU</t>
    </r>
  </si>
  <si>
    <r>
      <rPr>
        <sz val="8"/>
        <rFont val="Tahoma"/>
        <family val="2"/>
        <charset val="162"/>
      </rPr>
      <t>BATMAN 12 NOLU ACİL SAĞLIK HİZMETLERİ
İSTASYONU</t>
    </r>
  </si>
  <si>
    <r>
      <rPr>
        <sz val="8"/>
        <rFont val="Tahoma"/>
        <family val="2"/>
        <charset val="162"/>
      </rPr>
      <t>BATMAN 13 NOLU ACİL SAĞLIK HİZMETLERİ
İSTASYONU</t>
    </r>
  </si>
  <si>
    <r>
      <rPr>
        <sz val="8"/>
        <rFont val="Tahoma"/>
        <family val="2"/>
        <charset val="162"/>
      </rPr>
      <t>BATMAN BEŞİRİ 1 NOLU ACİL SAĞLIK HİZMETLERİ
İSTASYONU</t>
    </r>
  </si>
  <si>
    <r>
      <rPr>
        <sz val="8"/>
        <rFont val="Tahoma"/>
        <family val="2"/>
        <charset val="162"/>
      </rPr>
      <t>BİLECİK BOZÜYÜK 1 NOLU ACIL SAĞLIK HİZMETLERİ
ISTASYONU</t>
    </r>
  </si>
  <si>
    <r>
      <rPr>
        <sz val="8"/>
        <rFont val="Tahoma"/>
        <family val="2"/>
        <charset val="162"/>
      </rPr>
      <t>BİLECİK GÖLPAZARI 1 NOLU ACİL SAĞLIK HİZMETLERİ
İSTASYONU</t>
    </r>
  </si>
  <si>
    <r>
      <rPr>
        <sz val="8"/>
        <rFont val="Tahoma"/>
        <family val="2"/>
        <charset val="162"/>
      </rPr>
      <t>BİLECİK İNHİSAR 1 NOLU ACİL SAĞLIK HİZMETLERİ
İSTASYONU</t>
    </r>
  </si>
  <si>
    <r>
      <rPr>
        <sz val="8"/>
        <rFont val="Tahoma"/>
        <family val="2"/>
        <charset val="162"/>
      </rPr>
      <t>BİLECİK PAZARYERİ 1 NOLU ACİL SAĞLIK HİZMETLERİ
İSTASYONU</t>
    </r>
  </si>
  <si>
    <r>
      <rPr>
        <sz val="8"/>
        <rFont val="Tahoma"/>
        <family val="2"/>
        <charset val="162"/>
      </rPr>
      <t>BİLECİK YENİPAZAR 1 NOLU ACİL SAĞLIK HİZMETLERİ
İSTASYONU</t>
    </r>
  </si>
  <si>
    <r>
      <rPr>
        <sz val="8"/>
        <rFont val="Tahoma"/>
        <family val="2"/>
        <charset val="162"/>
      </rPr>
      <t>BİNGÖL ADAKLI 1 NOLU ACİL SAĞLIK HİZMETLERİ
İSTASYONU</t>
    </r>
  </si>
  <si>
    <r>
      <rPr>
        <sz val="8"/>
        <rFont val="Tahoma"/>
        <family val="2"/>
        <charset val="162"/>
      </rPr>
      <t>BİNGÖL KIĞI 1 NOLU ACİL SAĞLIK HİZMETLERİ
İSTASYONU</t>
    </r>
  </si>
  <si>
    <r>
      <rPr>
        <sz val="8"/>
        <rFont val="Tahoma"/>
        <family val="2"/>
        <charset val="162"/>
      </rPr>
      <t>BİTLİS 4 NOLU (KARINCA) ACİL SAĞLIK HİZMETLERİ
İSTASYONU</t>
    </r>
  </si>
  <si>
    <r>
      <rPr>
        <sz val="8"/>
        <rFont val="Tahoma"/>
        <family val="2"/>
        <charset val="162"/>
      </rPr>
      <t>BİTLİS GÜROYMAK 1 NOLU ACİL SAĞLIK HİZMETLERİ
İSTASYONU</t>
    </r>
  </si>
  <si>
    <r>
      <rPr>
        <sz val="8"/>
        <rFont val="Tahoma"/>
        <family val="2"/>
        <charset val="162"/>
      </rPr>
      <t>BİTLİS GÜROYMAK 2 NOLU ACİL SAĞLIK HİZMETLERİ
İSTASYONU</t>
    </r>
  </si>
  <si>
    <r>
      <rPr>
        <sz val="8"/>
        <rFont val="Tahoma"/>
        <family val="2"/>
        <charset val="162"/>
      </rPr>
      <t>BURDUR ALTINYAYLA 1 NOLU ACİL SAĞLIK
HİZMETLERİ İSTASYONU</t>
    </r>
  </si>
  <si>
    <r>
      <rPr>
        <sz val="8"/>
        <rFont val="Tahoma"/>
        <family val="2"/>
        <charset val="162"/>
      </rPr>
      <t>BURDUR ÇAVDIR 1 NO.LU ACİL SAĞLIK HİZMETLERİ
İSTASYONU</t>
    </r>
  </si>
  <si>
    <r>
      <rPr>
        <sz val="8"/>
        <rFont val="Tahoma"/>
        <family val="2"/>
        <charset val="162"/>
      </rPr>
      <t>BURDUR KARAMANLI 1 NOLU ACİL SAĞLIK
HİZMETLERİ İSTASYONU</t>
    </r>
  </si>
  <si>
    <r>
      <rPr>
        <sz val="8"/>
        <rFont val="Tahoma"/>
        <family val="2"/>
        <charset val="162"/>
      </rPr>
      <t>BURDUR YEŞİLOVA 2 NOLU ACİL SAĞLIK HİZMETLERİ
İSTASYONU</t>
    </r>
  </si>
  <si>
    <r>
      <rPr>
        <sz val="8"/>
        <rFont val="Tahoma"/>
        <family val="2"/>
        <charset val="162"/>
      </rPr>
      <t>BURSA BÜYÜKORHAN 1 NOLU ACIL SAĞLIK
HIZMETLERI ISTASYONU</t>
    </r>
  </si>
  <si>
    <r>
      <rPr>
        <sz val="8"/>
        <rFont val="Tahoma"/>
        <family val="2"/>
        <charset val="162"/>
      </rPr>
      <t>BURSA GÜRSU 1 NOLU ACIL SAĞLIK HİZMETLERİ
ISTASYONU</t>
    </r>
  </si>
  <si>
    <r>
      <rPr>
        <sz val="8"/>
        <rFont val="Tahoma"/>
        <family val="2"/>
        <charset val="162"/>
      </rPr>
      <t>BURSA HARMANCIK 1 NOLU ACİL SAĞLIK HİZMETLERİ
İSTASYONU</t>
    </r>
  </si>
  <si>
    <r>
      <rPr>
        <sz val="8"/>
        <rFont val="Tahoma"/>
        <family val="2"/>
        <charset val="162"/>
      </rPr>
      <t>BURSA İZNİK 1 NOLU ACIL SAĞLIK HİZMETLERİ
ISTASYONU</t>
    </r>
  </si>
  <si>
    <r>
      <rPr>
        <sz val="8"/>
        <rFont val="Tahoma"/>
        <family val="2"/>
        <charset val="162"/>
      </rPr>
      <t>BURSA İZNİK 2 NOLU ACIL SAĞLIK HİZMETLERİ
ISTASYONU</t>
    </r>
  </si>
  <si>
    <r>
      <rPr>
        <sz val="8"/>
        <rFont val="Tahoma"/>
        <family val="2"/>
        <charset val="162"/>
      </rPr>
      <t>BURSA KELES 1 NOLU ACİL SAĞLIK HİZMETLERİ
İSTASYONU</t>
    </r>
  </si>
  <si>
    <r>
      <rPr>
        <sz val="8"/>
        <rFont val="Tahoma"/>
        <family val="2"/>
        <charset val="162"/>
      </rPr>
      <t>BURSA KESTEL 3 NOLU ACIL SAĞLIK HİZMETLERİ
ISTASYONU</t>
    </r>
  </si>
  <si>
    <r>
      <rPr>
        <sz val="8"/>
        <rFont val="Tahoma"/>
        <family val="2"/>
        <charset val="162"/>
      </rPr>
      <t>BURSA ORHANGAZİ 3 NOLU ACİL SAĞLIK HİZMETLERİ
İSTASYONU</t>
    </r>
  </si>
  <si>
    <r>
      <rPr>
        <sz val="8"/>
        <rFont val="Tahoma"/>
        <family val="2"/>
        <charset val="162"/>
      </rPr>
      <t>ÇANAKKALE AYVACIK 2 NOLU (KÜÇÜKKUYU) ACİL
SAĞLIK HİZMETLERİ İSTASYONU</t>
    </r>
  </si>
  <si>
    <r>
      <rPr>
        <sz val="8"/>
        <rFont val="Tahoma"/>
        <family val="2"/>
        <charset val="162"/>
      </rPr>
      <t>ÇANAKKALE AYVACIK 3 NOLU (GÜLPINAR) ACİL
SAĞLIK HİZMETLERİ İSTASYONU</t>
    </r>
  </si>
  <si>
    <r>
      <rPr>
        <sz val="8"/>
        <rFont val="Tahoma"/>
        <family val="2"/>
        <charset val="162"/>
      </rPr>
      <t>ÇANAKKALE GELİBOLU 3 NOLU (EVREŞE) ACİL SAĞLIK
HİZMETLERİ İSTASYONU</t>
    </r>
  </si>
  <si>
    <r>
      <rPr>
        <sz val="8"/>
        <rFont val="Tahoma"/>
        <family val="2"/>
        <charset val="162"/>
      </rPr>
      <t>ÇANAKKALE YENİCE 2 NOLU (KALKIM ) ACİL SAĞLIK
HİZMETLERİ İSTASYONU</t>
    </r>
  </si>
  <si>
    <r>
      <rPr>
        <sz val="8"/>
        <rFont val="Tahoma"/>
        <family val="2"/>
        <charset val="162"/>
      </rPr>
      <t>ÇANKIRI ATKARACALAR 1 NOLU ACİL SAĞLIK
HİZMETLERİ İSTASYONU</t>
    </r>
  </si>
  <si>
    <r>
      <rPr>
        <sz val="8"/>
        <rFont val="Tahoma"/>
        <family val="2"/>
        <charset val="162"/>
      </rPr>
      <t>ÇANKIRI BAYRAMÖREN 1 NOLU ACİL SAĞLIK
HİZMETLERİ İSTASYONU</t>
    </r>
  </si>
  <si>
    <r>
      <rPr>
        <sz val="8"/>
        <rFont val="Tahoma"/>
        <family val="2"/>
        <charset val="162"/>
      </rPr>
      <t>ÇANKIRI MERKEZ 3 NOLU ACIL SAĞLIK HİZMETLERİ
ISTASYONU</t>
    </r>
  </si>
  <si>
    <r>
      <rPr>
        <sz val="8"/>
        <rFont val="Tahoma"/>
        <family val="2"/>
        <charset val="162"/>
      </rPr>
      <t>ÇANKIRI ORTA 1 NOLU ACİL SAĞLIK HİZMETLERİ
İSTASYONU</t>
    </r>
  </si>
  <si>
    <r>
      <rPr>
        <sz val="8"/>
        <rFont val="Tahoma"/>
        <family val="2"/>
        <charset val="162"/>
      </rPr>
      <t>ÇANKIRI YAPRAKLI 1 NOLU ACİL SAĞLIK HİZMETLERİ
İSTASYONU</t>
    </r>
  </si>
  <si>
    <r>
      <rPr>
        <sz val="8"/>
        <rFont val="Tahoma"/>
        <family val="2"/>
        <charset val="162"/>
      </rPr>
      <t>ÇORUM ALACA 1 NOLU ACIL SAĞLIK HİZMETLERİ
ISTASYONU</t>
    </r>
  </si>
  <si>
    <r>
      <rPr>
        <sz val="8"/>
        <rFont val="Tahoma"/>
        <family val="2"/>
        <charset val="162"/>
      </rPr>
      <t>ÇORUM MERKEZ 12 NOLU ACİL SAĞLIK HİZMETLERİ
İSTASYONU</t>
    </r>
  </si>
  <si>
    <r>
      <rPr>
        <sz val="8"/>
        <rFont val="Tahoma"/>
        <family val="2"/>
        <charset val="162"/>
      </rPr>
      <t>ÇORUM MERKEZ 7 NOLU ACİL SAĞLIK HİZMETLERİ
İSTASYONU</t>
    </r>
  </si>
  <si>
    <r>
      <rPr>
        <sz val="8"/>
        <rFont val="Tahoma"/>
        <family val="2"/>
        <charset val="162"/>
      </rPr>
      <t>ÇORUM MERKEZ 9 NOLU ACİL SAĞLIK HİZMETLERİ
İSTASYONU</t>
    </r>
  </si>
  <si>
    <r>
      <rPr>
        <sz val="8"/>
        <rFont val="Tahoma"/>
        <family val="2"/>
        <charset val="162"/>
      </rPr>
      <t>ÇORUM OSMANCIK 3 NOLU ACİL SAĞLIK HİZMETLERİ
İSTASYONU</t>
    </r>
  </si>
  <si>
    <r>
      <rPr>
        <sz val="8"/>
        <rFont val="Tahoma"/>
        <family val="2"/>
        <charset val="162"/>
      </rPr>
      <t>ÇORUM SUNGURLU 3 NOLU ACİL SAĞLIK HİZMETLERİ
İSTASYONU</t>
    </r>
  </si>
  <si>
    <r>
      <rPr>
        <sz val="8"/>
        <rFont val="Tahoma"/>
        <family val="2"/>
        <charset val="162"/>
      </rPr>
      <t>DENİZLİ BEKİLLİ 1 NOLU ACİL SAĞLIK HİZMETLERİ
İSTASYONU</t>
    </r>
  </si>
  <si>
    <r>
      <rPr>
        <sz val="8"/>
        <rFont val="Tahoma"/>
        <family val="2"/>
        <charset val="162"/>
      </rPr>
      <t>DENİZLİ ÇAL 1 NOLU ACİL SAĞLIK HİZMETLERİ
İSTASYONU</t>
    </r>
  </si>
  <si>
    <r>
      <rPr>
        <sz val="8"/>
        <rFont val="Tahoma"/>
        <family val="2"/>
        <charset val="162"/>
      </rPr>
      <t>DENİZLİ HONAZ 1 NOLU ACİL SAĞLIK HİZMETLERİ
İSTASYONU</t>
    </r>
  </si>
  <si>
    <r>
      <rPr>
        <sz val="8"/>
        <rFont val="Tahoma"/>
        <family val="2"/>
        <charset val="162"/>
      </rPr>
      <t>DENİZLİ KALE 1 NOLU ACİL SAĞLIK HİZMETLERİ
İSTASYONU</t>
    </r>
  </si>
  <si>
    <r>
      <rPr>
        <sz val="8"/>
        <rFont val="Tahoma"/>
        <family val="2"/>
        <charset val="162"/>
      </rPr>
      <t>DENİZLİ SARAYKÖY 2 NOLU ACİL SAĞLIK HİZMETLERİ
İSTASYONU</t>
    </r>
  </si>
  <si>
    <r>
      <rPr>
        <sz val="8"/>
        <rFont val="Tahoma"/>
        <family val="2"/>
        <charset val="162"/>
      </rPr>
      <t>DENİZLİ TAVAS 1 NOLU ACİL SAĞLIK HİZMETLERİ
İSTASYONU</t>
    </r>
  </si>
  <si>
    <r>
      <rPr>
        <sz val="8"/>
        <rFont val="Tahoma"/>
        <family val="2"/>
        <charset val="162"/>
      </rPr>
      <t>DİYARBAKIR 12 NOLU ACİL SAĞLIK HİZMETLERİ
İSTASYONU</t>
    </r>
  </si>
  <si>
    <r>
      <rPr>
        <sz val="8"/>
        <rFont val="Tahoma"/>
        <family val="2"/>
        <charset val="162"/>
      </rPr>
      <t>DİYARBAKIR 14 NOLU ACİL SAĞLIK HİZMETLERİ
İSTASYONU</t>
    </r>
  </si>
  <si>
    <r>
      <rPr>
        <sz val="8"/>
        <rFont val="Tahoma"/>
        <family val="2"/>
        <charset val="162"/>
      </rPr>
      <t>DİYARBAKIR 15 NOLU ACİL SAĞLIK HİZMETLERİ
İSTASYONU</t>
    </r>
  </si>
  <si>
    <r>
      <rPr>
        <sz val="8"/>
        <rFont val="Tahoma"/>
        <family val="2"/>
        <charset val="162"/>
      </rPr>
      <t>DİYARBAKIR 20 NOLU (BÜYÜKAKÖREN) ACİL SAĞLIK
HİZMETLERİ İSTASYONU</t>
    </r>
  </si>
  <si>
    <r>
      <rPr>
        <sz val="8"/>
        <rFont val="Tahoma"/>
        <family val="2"/>
        <charset val="162"/>
      </rPr>
      <t>DİYARBAKIR 22 NOLU ACİL SAĞLIK HİZMETLERİ
İSTASYONU</t>
    </r>
  </si>
  <si>
    <r>
      <rPr>
        <sz val="8"/>
        <rFont val="Tahoma"/>
        <family val="2"/>
        <charset val="162"/>
      </rPr>
      <t>DİYARBAKIR 25 NOLU ACİL SAĞLIK HİZMETLERİ
İSTASYONU</t>
    </r>
  </si>
  <si>
    <r>
      <rPr>
        <sz val="8"/>
        <rFont val="Tahoma"/>
        <family val="2"/>
        <charset val="162"/>
      </rPr>
      <t>DİYARBAKIR 27 NOLU ACİL SAĞLIK HİZMETLERİ
İSTASYONU</t>
    </r>
  </si>
  <si>
    <r>
      <rPr>
        <sz val="8"/>
        <rFont val="Tahoma"/>
        <family val="2"/>
        <charset val="162"/>
      </rPr>
      <t>DİYARBAKIR BİSMİL 2 NOLU ACIL SAĞLIK HİZMETLERİ
ISTASYONU</t>
    </r>
  </si>
  <si>
    <r>
      <rPr>
        <sz val="8"/>
        <rFont val="Tahoma"/>
        <family val="2"/>
        <charset val="162"/>
      </rPr>
      <t>DİYARBAKIR ÇINAR 1 NOLU ACIL SAĞLIK HİZMETLERİ
ISTASYONU</t>
    </r>
  </si>
  <si>
    <r>
      <rPr>
        <sz val="8"/>
        <rFont val="Tahoma"/>
        <family val="2"/>
        <charset val="162"/>
      </rPr>
      <t>DİYARBAKIR EĞİL 2 NOLU ACİL SAĞLIK HİZMETLERİ
İSTASYONU</t>
    </r>
  </si>
  <si>
    <r>
      <rPr>
        <sz val="8"/>
        <rFont val="Tahoma"/>
        <family val="2"/>
        <charset val="162"/>
      </rPr>
      <t>DİYARBAKIR HANİ 2 NOLU ACİL SAĞLIK HİZMETLERİ
İSTASYONU</t>
    </r>
  </si>
  <si>
    <r>
      <rPr>
        <sz val="8"/>
        <rFont val="Tahoma"/>
        <family val="2"/>
        <charset val="162"/>
      </rPr>
      <t>DİYARBAKIR LİCE 1 NOLU ACİL SAĞLIK HİZMETLERİ
İSTASYONU</t>
    </r>
  </si>
  <si>
    <r>
      <rPr>
        <sz val="8"/>
        <rFont val="Tahoma"/>
        <family val="2"/>
        <charset val="162"/>
      </rPr>
      <t>DİYARBAKIR LİCE 2 NOLU (DURU) ACİL SAĞLIK
HİZMETLERİ İSTASYONU</t>
    </r>
  </si>
  <si>
    <r>
      <rPr>
        <sz val="8"/>
        <rFont val="Tahoma"/>
        <family val="2"/>
        <charset val="162"/>
      </rPr>
      <t>DİYARBAKIR SİLVAN 3 NOLU (BAĞDERE) ACİL SAĞLIK
HİZMETLERİ İSTASYONU</t>
    </r>
  </si>
  <si>
    <r>
      <rPr>
        <sz val="8"/>
        <rFont val="Tahoma"/>
        <family val="2"/>
        <charset val="162"/>
      </rPr>
      <t>DÜZCE AKÇAKOCA 1 NOLU ACIL SAĞLIK HİZMETLERİ
ISTASYONU</t>
    </r>
  </si>
  <si>
    <r>
      <rPr>
        <sz val="8"/>
        <rFont val="Tahoma"/>
        <family val="2"/>
        <charset val="162"/>
      </rPr>
      <t>DÜZCE GÜMÜŞOVA 1 NOLU ACİL SAĞLIK HİZMETLERİ
ISTASYONU</t>
    </r>
  </si>
  <si>
    <r>
      <rPr>
        <sz val="8"/>
        <rFont val="Tahoma"/>
        <family val="2"/>
        <charset val="162"/>
      </rPr>
      <t>DÜZCE MERKEZ 5 NOLU (BEYKÖY BELDESİ) ACİL
SAĞLIK HİZMETLERİ İSTASYONU</t>
    </r>
  </si>
  <si>
    <r>
      <rPr>
        <sz val="8"/>
        <rFont val="Tahoma"/>
        <family val="2"/>
        <charset val="162"/>
      </rPr>
      <t>EDİRNE UZUNKÖPRÜ 3 NOLU ACİL SAĞLIK
HİZMETLERİ İSTASYONU</t>
    </r>
  </si>
  <si>
    <r>
      <rPr>
        <sz val="8"/>
        <rFont val="Tahoma"/>
        <family val="2"/>
        <charset val="162"/>
      </rPr>
      <t>ELAZIĞ AĞIN 1 NOLU ACİL SAĞLIK HİZMETLERİ
İSTASYONU</t>
    </r>
  </si>
  <si>
    <r>
      <rPr>
        <sz val="8"/>
        <rFont val="Tahoma"/>
        <family val="2"/>
        <charset val="162"/>
      </rPr>
      <t>ELAZIĞ ALACAKAYA 1 NOLU ACİL SAĞLIK HİZMETLERİ
İSTASYONU</t>
    </r>
  </si>
  <si>
    <r>
      <rPr>
        <sz val="8"/>
        <rFont val="Tahoma"/>
        <family val="2"/>
        <charset val="162"/>
      </rPr>
      <t>ELAZIĞ ARICAK 1 NOLU ACİL SAĞLIK HİZMETLERİ
İSTASYONU</t>
    </r>
  </si>
  <si>
    <r>
      <rPr>
        <sz val="8"/>
        <rFont val="Tahoma"/>
        <family val="2"/>
        <charset val="162"/>
      </rPr>
      <t>ELAZIĞ KOVANCILAR 1 NOLU ACIL SAĞLIK
HİZMETLERİ ISTASYONU</t>
    </r>
  </si>
  <si>
    <r>
      <rPr>
        <sz val="8"/>
        <rFont val="Tahoma"/>
        <family val="2"/>
        <charset val="162"/>
      </rPr>
      <t>ELAZIĞ KOVANCILAR 2 NOLU ACİL SAĞLIK
HİZMETLERİ İSTASYONU</t>
    </r>
  </si>
  <si>
    <r>
      <rPr>
        <sz val="8"/>
        <rFont val="Tahoma"/>
        <family val="2"/>
        <charset val="162"/>
      </rPr>
      <t>ELAZIĞ PALU 2 NOLU ACİL SAĞLIK HİZMETLERİ
İSTASYONU</t>
    </r>
  </si>
  <si>
    <r>
      <rPr>
        <sz val="8"/>
        <rFont val="Tahoma"/>
        <family val="2"/>
        <charset val="162"/>
      </rPr>
      <t>ERZİNCAN 6 NOLU ACİL SAĞLIK HİZMETLERİ
İSTASYONU</t>
    </r>
  </si>
  <si>
    <r>
      <rPr>
        <sz val="8"/>
        <rFont val="Tahoma"/>
        <family val="2"/>
        <charset val="162"/>
      </rPr>
      <t>ERZİNCAN İLİÇ 1 NOLU ACİL SAĞLIK HİZMETLERİ
İSTASYONU</t>
    </r>
  </si>
  <si>
    <r>
      <rPr>
        <sz val="8"/>
        <rFont val="Tahoma"/>
        <family val="2"/>
        <charset val="162"/>
      </rPr>
      <t>ERZİNCAN TERCAN 2 NOLU (KARGIN) ACİL SAĞLIK
HİZMETLERİ İSTASYONU</t>
    </r>
  </si>
  <si>
    <r>
      <rPr>
        <sz val="8"/>
        <rFont val="Tahoma"/>
        <family val="2"/>
        <charset val="162"/>
      </rPr>
      <t>ERZURUM AŞKALE 1 NOLU ACIL SAĞLIK HİZMETLERİ
ISTASYONU</t>
    </r>
  </si>
  <si>
    <r>
      <rPr>
        <sz val="8"/>
        <rFont val="Tahoma"/>
        <family val="2"/>
        <charset val="162"/>
      </rPr>
      <t>ERZURUM İSPİR 2 NOLU ACİL SAĞLIK HİZMETLERİ
İSTASYONU</t>
    </r>
  </si>
  <si>
    <r>
      <rPr>
        <sz val="8"/>
        <rFont val="Tahoma"/>
        <family val="2"/>
        <charset val="162"/>
      </rPr>
      <t>ERZURUM KARAÇOBAN 2 NOLU ACİL SAĞLIK
HİZMETLERİ İSTASYONU</t>
    </r>
  </si>
  <si>
    <r>
      <rPr>
        <sz val="8"/>
        <rFont val="Tahoma"/>
        <family val="2"/>
        <charset val="162"/>
      </rPr>
      <t>ERZURUM KARAYAZI 1 NOLU ACİL SAĞLIK
HİZMETLERİ İSTASYONU</t>
    </r>
  </si>
  <si>
    <r>
      <rPr>
        <sz val="8"/>
        <rFont val="Tahoma"/>
        <family val="2"/>
        <charset val="162"/>
      </rPr>
      <t>ERZURUM ŞENKAYA 1 NOLU ACİL SAĞLIK HİZMETLERİ
İSTASYONU</t>
    </r>
  </si>
  <si>
    <r>
      <rPr>
        <sz val="8"/>
        <rFont val="Tahoma"/>
        <family val="2"/>
        <charset val="162"/>
      </rPr>
      <t>ERZURUM TORTUM 2 NOLU ACİL SAĞLIK HİZMETLERİ
İSTASYONU</t>
    </r>
  </si>
  <si>
    <r>
      <rPr>
        <sz val="8"/>
        <rFont val="Tahoma"/>
        <family val="2"/>
        <charset val="162"/>
      </rPr>
      <t>ESKİŞEHİR ALPU 1 NOLU ACİL SAĞLIK HİZMETLERİ
İSTASYONU</t>
    </r>
  </si>
  <si>
    <r>
      <rPr>
        <sz val="8"/>
        <rFont val="Tahoma"/>
        <family val="2"/>
        <charset val="162"/>
      </rPr>
      <t>ESKİŞEHİR BEYLİKOVA 1 NOLU ACİL SAĞLIK
HİZMETLERİ İSTASYONU</t>
    </r>
  </si>
  <si>
    <r>
      <rPr>
        <sz val="8"/>
        <rFont val="Tahoma"/>
        <family val="2"/>
        <charset val="162"/>
      </rPr>
      <t>ESKİŞEHİR ÇİFTELER 1 NOLU ACIL SAĞLIK HİZMETLERİ
ISTASYONU</t>
    </r>
  </si>
  <si>
    <r>
      <rPr>
        <sz val="8"/>
        <rFont val="Tahoma"/>
        <family val="2"/>
        <charset val="162"/>
      </rPr>
      <t>ESKİŞEHİR ÇİFTELER 2 NOLU ACİL SAĞLIK HİZMETLERİ
İSTASYONU</t>
    </r>
  </si>
  <si>
    <r>
      <rPr>
        <sz val="8"/>
        <rFont val="Tahoma"/>
        <family val="2"/>
        <charset val="162"/>
      </rPr>
      <t>ESKİŞEHİR GÜNYÜZÜ 1 NOLU ACİL SAĞLIK
HİZMETLERİ İSTASYONU</t>
    </r>
  </si>
  <si>
    <r>
      <rPr>
        <sz val="8"/>
        <rFont val="Tahoma"/>
        <family val="2"/>
        <charset val="162"/>
      </rPr>
      <t>ESKİŞEHİR ODUNPAZARI 13 NOLU ACİL SAĞLIK
HİZMETLERİ İSTASYONU</t>
    </r>
  </si>
  <si>
    <r>
      <rPr>
        <sz val="8"/>
        <rFont val="Tahoma"/>
        <family val="2"/>
        <charset val="162"/>
      </rPr>
      <t>ESKİŞEHİR SEYİTGAZİ 2 NOLU ACİL SAĞLIK
HİZMETLERİ İSTASYONU</t>
    </r>
  </si>
  <si>
    <r>
      <rPr>
        <sz val="8"/>
        <rFont val="Tahoma"/>
        <family val="2"/>
        <charset val="162"/>
      </rPr>
      <t>ESKİŞEHİR SİVRİHİSAR 3 NOLU ACİL SAĞLIK
HİZMETLERİ İSTASYONU</t>
    </r>
  </si>
  <si>
    <r>
      <rPr>
        <sz val="8"/>
        <rFont val="Tahoma"/>
        <family val="2"/>
        <charset val="162"/>
      </rPr>
      <t>ESKİŞEHİR TEPEBAŞI 12 NOLU ACİL SAĞLIK
HİZMETLERİ İSTASYONU</t>
    </r>
  </si>
  <si>
    <r>
      <rPr>
        <sz val="8"/>
        <rFont val="Tahoma"/>
        <family val="2"/>
        <charset val="162"/>
      </rPr>
      <t>ESKİŞEHİR TEPEBAŞI 13 NOLU ACİL SAĞLIK
HİZMETLERİ İSTASYONU</t>
    </r>
  </si>
  <si>
    <r>
      <rPr>
        <sz val="8"/>
        <rFont val="Tahoma"/>
        <family val="2"/>
        <charset val="162"/>
      </rPr>
      <t>GAZİANTEP 10 NOLU ACIL SAĞLIK HİZMETLERİ
ISTASYONU</t>
    </r>
  </si>
  <si>
    <r>
      <rPr>
        <sz val="8"/>
        <rFont val="Tahoma"/>
        <family val="2"/>
        <charset val="162"/>
      </rPr>
      <t>GAZİANTEP 11 NOLU ACİL SAĞLIK HİZMETLERİ
İSTASYONU</t>
    </r>
  </si>
  <si>
    <r>
      <rPr>
        <sz val="8"/>
        <rFont val="Tahoma"/>
        <family val="2"/>
        <charset val="162"/>
      </rPr>
      <t>GAZİANTEP 12 NOLU ACİL SAĞLIK HİZMETLERİ
İSTASYONU</t>
    </r>
  </si>
  <si>
    <r>
      <rPr>
        <sz val="8"/>
        <rFont val="Tahoma"/>
        <family val="2"/>
        <charset val="162"/>
      </rPr>
      <t>GAZİANTEP 13 NOLU ACİL SAĞLIK HİZMETLERİ
İSTASYONU</t>
    </r>
  </si>
  <si>
    <r>
      <rPr>
        <sz val="8"/>
        <rFont val="Tahoma"/>
        <family val="2"/>
        <charset val="162"/>
      </rPr>
      <t>GAZİANTEP 15 NOLU İLKNUR BEDİR ACİL SAĞLIK
HİZMETLERİ İSTASYONU</t>
    </r>
  </si>
  <si>
    <r>
      <rPr>
        <sz val="8"/>
        <rFont val="Tahoma"/>
        <family val="2"/>
        <charset val="162"/>
      </rPr>
      <t>GAZİANTEP 16 NOLU ACİL SAĞLIK HİZMETLERİ
İSTASYONU</t>
    </r>
  </si>
  <si>
    <r>
      <rPr>
        <sz val="8"/>
        <rFont val="Tahoma"/>
        <family val="2"/>
        <charset val="162"/>
      </rPr>
      <t>GAZİANTEP 17 NOLU ACİL SAĞLIK HİZMETLERİ
İSTASYONU</t>
    </r>
  </si>
  <si>
    <r>
      <rPr>
        <sz val="8"/>
        <rFont val="Tahoma"/>
        <family val="2"/>
        <charset val="162"/>
      </rPr>
      <t>GAZİANTEP 18 NOLU ACİL SAĞLIK HİZMETLERİ
İSTASYONU</t>
    </r>
  </si>
  <si>
    <r>
      <rPr>
        <sz val="8"/>
        <rFont val="Tahoma"/>
        <family val="2"/>
        <charset val="162"/>
      </rPr>
      <t>GAZİANTEP 19 NOLU ACİL SAĞLIK HİZMETLERİ
İSTASYONU</t>
    </r>
  </si>
  <si>
    <r>
      <rPr>
        <sz val="8"/>
        <rFont val="Tahoma"/>
        <family val="2"/>
        <charset val="162"/>
      </rPr>
      <t>GAZİANTEP 20 NOLU ACİL SAĞLIK HİZMETLERİ
İSTASYONU</t>
    </r>
  </si>
  <si>
    <r>
      <rPr>
        <sz val="8"/>
        <rFont val="Tahoma"/>
        <family val="2"/>
        <charset val="162"/>
      </rPr>
      <t>GAZİANTEP 21 NOLU ACİL SAĞLIK HİZMETLERİ
İSTASYONU</t>
    </r>
  </si>
  <si>
    <r>
      <rPr>
        <sz val="8"/>
        <rFont val="Tahoma"/>
        <family val="2"/>
        <charset val="162"/>
      </rPr>
      <t>GAZİANTEP 22 NOLU ACİL SAĞLIK HİZMETLERİ
İSTASYONU</t>
    </r>
  </si>
  <si>
    <r>
      <rPr>
        <sz val="8"/>
        <rFont val="Tahoma"/>
        <family val="2"/>
        <charset val="162"/>
      </rPr>
      <t>GAZİANTEP 23 NOLU ACİL SAĞLIK HİZMETLERİ
İSTASYONU</t>
    </r>
  </si>
  <si>
    <r>
      <rPr>
        <sz val="8"/>
        <rFont val="Tahoma"/>
        <family val="2"/>
        <charset val="162"/>
      </rPr>
      <t>GAZİANTEP 25 NOLU ACİL SAĞLIK HİZMETLERİ
İSTASYONU</t>
    </r>
  </si>
  <si>
    <r>
      <rPr>
        <sz val="8"/>
        <rFont val="Tahoma"/>
        <family val="2"/>
        <charset val="162"/>
      </rPr>
      <t>GAZİANTEP 27 NOLU ACİL SAĞLIK HİZMETLERİ
İSTASYONU</t>
    </r>
  </si>
  <si>
    <r>
      <rPr>
        <sz val="8"/>
        <rFont val="Tahoma"/>
        <family val="2"/>
        <charset val="162"/>
      </rPr>
      <t>GAZİANTEP 28 NOLU ACİL SAĞLIK HİZMETLERİ
İSTASYONU</t>
    </r>
  </si>
  <si>
    <r>
      <rPr>
        <sz val="8"/>
        <rFont val="Tahoma"/>
        <family val="2"/>
        <charset val="162"/>
      </rPr>
      <t>GAZİANTEP 29 NOLU ACİL SAĞLIK HİZMETLERİ
İSTASYONU</t>
    </r>
  </si>
  <si>
    <r>
      <rPr>
        <sz val="8"/>
        <rFont val="Tahoma"/>
        <family val="2"/>
        <charset val="162"/>
      </rPr>
      <t>GAZİANTEP 3 NOLU ACIL SAĞLIK HİZMETLERİ
ISTASYONU</t>
    </r>
  </si>
  <si>
    <r>
      <rPr>
        <sz val="8"/>
        <rFont val="Tahoma"/>
        <family val="2"/>
        <charset val="162"/>
      </rPr>
      <t>GAZİANTEP 31 NOLU ACİL SAĞLIK HİZMETLERİ
İSTASYONU</t>
    </r>
  </si>
  <si>
    <r>
      <rPr>
        <sz val="8"/>
        <rFont val="Tahoma"/>
        <family val="2"/>
        <charset val="162"/>
      </rPr>
      <t>GAZİANTEP 32 NOLU ACİL SAĞLIK HİZMETLERİ
İSTASYONU</t>
    </r>
  </si>
  <si>
    <r>
      <rPr>
        <sz val="8"/>
        <rFont val="Tahoma"/>
        <family val="2"/>
        <charset val="162"/>
      </rPr>
      <t>GAZİANTEP 33 NOLU ACİL SAĞLIK HİZMETLERİ
İSTASYONU</t>
    </r>
  </si>
  <si>
    <r>
      <rPr>
        <sz val="8"/>
        <rFont val="Tahoma"/>
        <family val="2"/>
        <charset val="162"/>
      </rPr>
      <t>GAZİANTEP 34 NOLU ACİL SAĞLIK HİZMETLERİ
İSTASYONU</t>
    </r>
  </si>
  <si>
    <r>
      <rPr>
        <sz val="8"/>
        <rFont val="Tahoma"/>
        <family val="2"/>
        <charset val="162"/>
      </rPr>
      <t>GAZİANTEP 35 NOLU ACİL SAĞLIK HİZMETLERİ
İSTASYONU</t>
    </r>
  </si>
  <si>
    <r>
      <rPr>
        <sz val="8"/>
        <rFont val="Tahoma"/>
        <family val="2"/>
        <charset val="162"/>
      </rPr>
      <t>GAZİANTEP 6 NOLU ACIL SAĞLIK HİZMETLERİ
ISTASYONU</t>
    </r>
  </si>
  <si>
    <r>
      <rPr>
        <sz val="8"/>
        <rFont val="Tahoma"/>
        <family val="2"/>
        <charset val="162"/>
      </rPr>
      <t>GAZİANTEP 8 NOLU ACIL SAĞLIK HİZMETLERİ
ISTASYONU</t>
    </r>
  </si>
  <si>
    <r>
      <rPr>
        <sz val="8"/>
        <rFont val="Tahoma"/>
        <family val="2"/>
        <charset val="162"/>
      </rPr>
      <t>GAZİANTEP 9 NOLU ACIL SAĞLIK HİZMETLERİ
ISTASYONU</t>
    </r>
  </si>
  <si>
    <r>
      <rPr>
        <sz val="8"/>
        <rFont val="Tahoma"/>
        <family val="2"/>
        <charset val="162"/>
      </rPr>
      <t>GAZİANTEP ARABAN 1 NOLU ACIL SAĞLIK
HİZMETLERİ ISTASYONU</t>
    </r>
  </si>
  <si>
    <r>
      <rPr>
        <sz val="8"/>
        <rFont val="Tahoma"/>
        <family val="2"/>
        <charset val="162"/>
      </rPr>
      <t>GAZİANTEP İSLAHİYE 1 NOLU ACIL SAĞLIK
HİZMETLERİ ISTASYONU</t>
    </r>
  </si>
  <si>
    <r>
      <rPr>
        <sz val="8"/>
        <rFont val="Tahoma"/>
        <family val="2"/>
        <charset val="162"/>
      </rPr>
      <t>GAZİANTEP İSLAHİYE 2 NOLU ACIL SAĞLIK
HİZMETLERİ ISTASYONU</t>
    </r>
  </si>
  <si>
    <r>
      <rPr>
        <sz val="8"/>
        <rFont val="Tahoma"/>
        <family val="2"/>
        <charset val="162"/>
      </rPr>
      <t>GAZİANTEP OĞUZELİ 1 NOLU ACIL SAĞLIK
HİZMETLERİ ISTASYONU</t>
    </r>
  </si>
  <si>
    <r>
      <rPr>
        <sz val="8"/>
        <rFont val="Tahoma"/>
        <family val="2"/>
        <charset val="162"/>
      </rPr>
      <t>GİRESUN ALUCRA 1 NOLU ACİL SAĞLIK HİZMETLERİ
İSTASYONU</t>
    </r>
  </si>
  <si>
    <r>
      <rPr>
        <sz val="8"/>
        <rFont val="Tahoma"/>
        <family val="2"/>
        <charset val="162"/>
      </rPr>
      <t>GİRESUN DOĞANKENT 1 NOLU ACİL SAĞLIK
HİZMETLERİ İSTASYONU</t>
    </r>
  </si>
  <si>
    <r>
      <rPr>
        <sz val="8"/>
        <rFont val="Tahoma"/>
        <family val="2"/>
        <charset val="162"/>
      </rPr>
      <t>GİRESUN GÜCE 1 NOLU ACİL SAĞLIK HİZMETLERİ
İSTASYONU</t>
    </r>
  </si>
  <si>
    <r>
      <rPr>
        <sz val="8"/>
        <rFont val="Tahoma"/>
        <family val="2"/>
        <charset val="162"/>
      </rPr>
      <t>GİRESUN ŞEBİNKARAHİSAR 2 NOLU ACİL SAĞLIK
HİZMETLERİ İSTASYONU</t>
    </r>
  </si>
  <si>
    <r>
      <rPr>
        <sz val="8"/>
        <rFont val="Tahoma"/>
        <family val="2"/>
        <charset val="162"/>
      </rPr>
      <t>GÜMÜŞHANE 4 NOLU ACİL SAĞLIK HİZMETLERİ
İSTASYONU</t>
    </r>
  </si>
  <si>
    <r>
      <rPr>
        <sz val="8"/>
        <rFont val="Tahoma"/>
        <family val="2"/>
        <charset val="162"/>
      </rPr>
      <t>GÜMÜŞHANE TORUL 1 NOLU ACİL SAĞLIK
HİZMETLERİ İSTASYONU</t>
    </r>
  </si>
  <si>
    <r>
      <rPr>
        <sz val="8"/>
        <rFont val="Tahoma"/>
        <family val="2"/>
        <charset val="162"/>
      </rPr>
      <t>HAKKARİ 2 NOLU ACİL SAĞLIK HİZMETLERİ
İSTASYONU</t>
    </r>
  </si>
  <si>
    <r>
      <rPr>
        <sz val="8"/>
        <rFont val="Tahoma"/>
        <family val="2"/>
        <charset val="162"/>
      </rPr>
      <t>HAKKARİ 3 NOLU ACİL SAĞLIK HİZMETLERİ
İSTASYONU</t>
    </r>
  </si>
  <si>
    <r>
      <rPr>
        <sz val="8"/>
        <rFont val="Tahoma"/>
        <family val="2"/>
        <charset val="162"/>
      </rPr>
      <t>HAKKARİ ÇUKURCA 1 NOLU ACİL SAĞLIK HİZMETLERİ
İSTASYONU</t>
    </r>
  </si>
  <si>
    <r>
      <rPr>
        <sz val="8"/>
        <rFont val="Tahoma"/>
        <family val="2"/>
        <charset val="162"/>
      </rPr>
      <t>HAKKARİ ŞEMDİNLİ 2 NOLU ACİL SAĞLIK HİZMETLERİ
İSTASYONU</t>
    </r>
  </si>
  <si>
    <r>
      <rPr>
        <sz val="8"/>
        <rFont val="Tahoma"/>
        <family val="2"/>
        <charset val="162"/>
      </rPr>
      <t>HAKKARİ YÜKSEKOVA 1 NOLU ACIL SAĞLIK
HİZMETLERİ ISTASYONU</t>
    </r>
  </si>
  <si>
    <r>
      <rPr>
        <sz val="8"/>
        <rFont val="Tahoma"/>
        <family val="2"/>
        <charset val="162"/>
      </rPr>
      <t>HATAY ALTINÖZÜ 2 NOLU ACİL SAĞLIK HİZMETLERİ
İSTASYONU</t>
    </r>
  </si>
  <si>
    <r>
      <rPr>
        <sz val="8"/>
        <rFont val="Tahoma"/>
        <family val="2"/>
        <charset val="162"/>
      </rPr>
      <t>HATAY ANTAKYA 3 NOLU ACİL SAĞLIK HİZMETLERİ
İSTASYONU</t>
    </r>
  </si>
  <si>
    <r>
      <rPr>
        <sz val="8"/>
        <rFont val="Tahoma"/>
        <family val="2"/>
        <charset val="162"/>
      </rPr>
      <t>HATAY ANTAKYA 8 NOLU ACİL SAĞLIK HİZMETLERİ
İSTASYONU</t>
    </r>
  </si>
  <si>
    <r>
      <rPr>
        <sz val="8"/>
        <rFont val="Tahoma"/>
        <family val="2"/>
        <charset val="162"/>
      </rPr>
      <t>HATAY ARSUZ 3 NOLU ACİL SAĞLIK HİZMETLERİ
İSTASYONU</t>
    </r>
  </si>
  <si>
    <r>
      <rPr>
        <sz val="8"/>
        <rFont val="Tahoma"/>
        <family val="2"/>
        <charset val="162"/>
      </rPr>
      <t>HATAY DÖRTYOL 3 NOLU ACİL SAĞLIK HİZMETLERİ
İSTASYONU</t>
    </r>
  </si>
  <si>
    <r>
      <rPr>
        <sz val="8"/>
        <rFont val="Tahoma"/>
        <family val="2"/>
        <charset val="162"/>
      </rPr>
      <t>HATAY HASSA 2 NOLU ACİL SAĞLIK HİZMETLERİ
İSTASYONU</t>
    </r>
  </si>
  <si>
    <r>
      <rPr>
        <sz val="8"/>
        <rFont val="Tahoma"/>
        <family val="2"/>
        <charset val="162"/>
      </rPr>
      <t>HATAY İSKENDERUN 3 NOLU ACIL SAĞLIK HİZMETLERİ
ISTASYONU</t>
    </r>
  </si>
  <si>
    <r>
      <rPr>
        <sz val="8"/>
        <rFont val="Tahoma"/>
        <family val="2"/>
        <charset val="162"/>
      </rPr>
      <t>HATAY İSKENDERUN 4 NOLU ACİL SAĞLIK HİZMETLERİ
İSTASYONU</t>
    </r>
  </si>
  <si>
    <r>
      <rPr>
        <sz val="8"/>
        <rFont val="Tahoma"/>
        <family val="2"/>
        <charset val="162"/>
      </rPr>
      <t>HATAY KIRIKHAN 2 NOLU ACİL SAĞLIK HİZMETLERİ
İSTASYONU</t>
    </r>
  </si>
  <si>
    <r>
      <rPr>
        <sz val="8"/>
        <rFont val="Tahoma"/>
        <family val="2"/>
        <charset val="162"/>
      </rPr>
      <t>HATAY KIRIKHAN 4 NOLU ACİL SAĞLIK HİZMETLERİ
İSTASYONU</t>
    </r>
  </si>
  <si>
    <r>
      <rPr>
        <sz val="8"/>
        <rFont val="Tahoma"/>
        <family val="2"/>
        <charset val="162"/>
      </rPr>
      <t>HATAY REYHANLI 2 NOLU ACİL SAĞLIK HİZMETLERİ
İSTASYONU</t>
    </r>
  </si>
  <si>
    <r>
      <rPr>
        <sz val="8"/>
        <rFont val="Tahoma"/>
        <family val="2"/>
        <charset val="162"/>
      </rPr>
      <t>HATAY REYHANLI 5 NOLU ACİL SAĞLIK HİZMETLERİ
İSTASYONU</t>
    </r>
  </si>
  <si>
    <r>
      <rPr>
        <sz val="8"/>
        <rFont val="Tahoma"/>
        <family val="2"/>
        <charset val="162"/>
      </rPr>
      <t>HATAY SAMANDAĞ 3 NOLU ACİL SAĞLIK HİZMETLERİ
İSTASYONU</t>
    </r>
  </si>
  <si>
    <r>
      <rPr>
        <sz val="8"/>
        <rFont val="Tahoma"/>
        <family val="2"/>
        <charset val="162"/>
      </rPr>
      <t>HATAY YAYLADAĞI 1 NOLU ACİL SAĞLIK HİZMETLERİ
İSTASYONU</t>
    </r>
  </si>
  <si>
    <r>
      <rPr>
        <sz val="8"/>
        <rFont val="Tahoma"/>
        <family val="2"/>
        <charset val="162"/>
      </rPr>
      <t>HATAY YAYLADAĞI 2 NOLU ACİL SAĞLIK HİZMETLERİ
İSTASYONU</t>
    </r>
  </si>
  <si>
    <r>
      <rPr>
        <sz val="8"/>
        <rFont val="Tahoma"/>
        <family val="2"/>
        <charset val="162"/>
      </rPr>
      <t>IĞDIR İL AMBULANS SERVİSİ KOMUTA KONTROL
MERKEZİ</t>
    </r>
  </si>
  <si>
    <r>
      <rPr>
        <sz val="8"/>
        <rFont val="Tahoma"/>
        <family val="2"/>
        <charset val="162"/>
      </rPr>
      <t>ISPARTA AKSU 1 NOLU ACİL SAĞLIK HİZMETLERİ
İSTASYONU</t>
    </r>
  </si>
  <si>
    <r>
      <rPr>
        <sz val="8"/>
        <rFont val="Tahoma"/>
        <family val="2"/>
        <charset val="162"/>
      </rPr>
      <t>ISPARTA KEÇİBORLU 1 NOLU ACIL SAĞLIK HİZMETLERİ
ISTASYONU</t>
    </r>
  </si>
  <si>
    <r>
      <rPr>
        <sz val="8"/>
        <rFont val="Tahoma"/>
        <family val="2"/>
        <charset val="162"/>
      </rPr>
      <t>ISPARTA SÜTÇÜLER 1 NOLU ACİL SAĞLIK HİZMETLERİ
İSTASYONU</t>
    </r>
  </si>
  <si>
    <r>
      <rPr>
        <sz val="8"/>
        <rFont val="Tahoma"/>
        <family val="2"/>
        <charset val="162"/>
      </rPr>
      <t>ISPARTA SÜTÇÜLER 2 NOLU (AYVALIPINAR) ACİL
SAĞLIK HİZMETLERİ İSTASYONU</t>
    </r>
  </si>
  <si>
    <r>
      <rPr>
        <sz val="8"/>
        <rFont val="Tahoma"/>
        <family val="2"/>
        <charset val="162"/>
      </rPr>
      <t>ISPARTA ŞARKİKARAAĞAÇ 1 NOLU ACIL SAĞLIK
HİZMETLERİ ISTASYONU</t>
    </r>
  </si>
  <si>
    <r>
      <rPr>
        <sz val="8"/>
        <rFont val="Tahoma"/>
        <family val="2"/>
        <charset val="162"/>
      </rPr>
      <t>ISPARTA ULUBORLU 1 NOLU ACİL SAĞLIK HİZMETLERİ
İSTASYONU</t>
    </r>
  </si>
  <si>
    <r>
      <rPr>
        <sz val="8"/>
        <rFont val="Tahoma"/>
        <family val="2"/>
        <charset val="162"/>
      </rPr>
      <t>ISPARTA YALVAÇ 1 NOLU ACIL SAĞLIK HİZMETLERİ
ISTASYONU</t>
    </r>
  </si>
  <si>
    <r>
      <rPr>
        <sz val="8"/>
        <rFont val="Tahoma"/>
        <family val="2"/>
        <charset val="162"/>
      </rPr>
      <t>İSTANBUL ATAŞEHİR 9 NOLU ACİL SAĞLIK HİZMETLERİ
İSTASYONU</t>
    </r>
  </si>
  <si>
    <r>
      <rPr>
        <sz val="8"/>
        <rFont val="Tahoma"/>
        <family val="2"/>
        <charset val="162"/>
      </rPr>
      <t>İSTANBUL ESENYURT 11 NOLU ACİL SAĞLIK
HİZMETLERİ İSTASYONU</t>
    </r>
  </si>
  <si>
    <r>
      <rPr>
        <sz val="8"/>
        <rFont val="Tahoma"/>
        <family val="2"/>
        <charset val="162"/>
      </rPr>
      <t>İSTANBUL ESENYURT 12 NOLU ACİL SAĞLIK
HİZMETLERİ İSTASYONU</t>
    </r>
  </si>
  <si>
    <r>
      <rPr>
        <sz val="8"/>
        <rFont val="Tahoma"/>
        <family val="2"/>
        <charset val="162"/>
      </rPr>
      <t>İSTANBUL ESENYURT 14 NOLU ACİL SAĞLIK
HİZMETLERİ İSTASYONU</t>
    </r>
  </si>
  <si>
    <r>
      <rPr>
        <sz val="8"/>
        <rFont val="Tahoma"/>
        <family val="2"/>
        <charset val="162"/>
      </rPr>
      <t>İSTANBUL ESENYURT 4 NOLU ACİL SAĞLIK
HİZMETLERİ İSTASYONU</t>
    </r>
  </si>
  <si>
    <r>
      <rPr>
        <sz val="8"/>
        <rFont val="Tahoma"/>
        <family val="2"/>
        <charset val="162"/>
      </rPr>
      <t>İSTANBUL ESENYURT 6 NOLU ACİL SAĞLIK
HİZMETLERİ İSTASYONU</t>
    </r>
  </si>
  <si>
    <r>
      <rPr>
        <sz val="8"/>
        <rFont val="Tahoma"/>
        <family val="2"/>
        <charset val="162"/>
      </rPr>
      <t>İSTANBUL KADIKÖY 12NOLU ACİL SAĞLIK HİZMETLERİ
İSTASYONU</t>
    </r>
  </si>
  <si>
    <r>
      <rPr>
        <sz val="8"/>
        <rFont val="Tahoma"/>
        <family val="2"/>
        <charset val="162"/>
      </rPr>
      <t>İSTANBUL MALTEPE 6 NOLU ACİL SAĞLIK HİZMETLERİ
İSTASYONU</t>
    </r>
  </si>
  <si>
    <r>
      <rPr>
        <sz val="8"/>
        <rFont val="Tahoma"/>
        <family val="2"/>
        <charset val="162"/>
      </rPr>
      <t>İSTANBUL PENDİK 11 NOLU ACİL SAĞLIK HİZMETLERİ
İSTASYONU</t>
    </r>
  </si>
  <si>
    <r>
      <rPr>
        <sz val="8"/>
        <rFont val="Tahoma"/>
        <family val="2"/>
        <charset val="162"/>
      </rPr>
      <t>İSTANBUL PENDİK 16 NOLU ACİL SAĞLIK HİZMETLERİ
İSTASYONU</t>
    </r>
  </si>
  <si>
    <r>
      <rPr>
        <sz val="8"/>
        <rFont val="Tahoma"/>
        <family val="2"/>
        <charset val="162"/>
      </rPr>
      <t>İSTANBUL SANCAKTEPE 3 NOLU ACİL SAĞLIK
HİZMETLERİ İSTASYONUU</t>
    </r>
  </si>
  <si>
    <r>
      <rPr>
        <sz val="8"/>
        <rFont val="Tahoma"/>
        <family val="2"/>
        <charset val="162"/>
      </rPr>
      <t>İSTANBUL SANCAKTEPE 4 NOLU ACİL SAĞLIK
HİZMETLERİ İSTASYONUU</t>
    </r>
  </si>
  <si>
    <r>
      <rPr>
        <sz val="8"/>
        <rFont val="Tahoma"/>
        <family val="2"/>
        <charset val="162"/>
      </rPr>
      <t>İSTANBUL SANCAKTEPE 5 NOLU ACİL SAĞLIK
HİZMETLERİ İSTASYONU</t>
    </r>
  </si>
  <si>
    <r>
      <rPr>
        <sz val="8"/>
        <rFont val="Tahoma"/>
        <family val="2"/>
        <charset val="162"/>
      </rPr>
      <t>İSTANBUL SANCAKTEPE 6 NOLU ACİL SAĞLIK
HİZMETLERİ İSTASYONU</t>
    </r>
  </si>
  <si>
    <r>
      <rPr>
        <sz val="8"/>
        <rFont val="Tahoma"/>
        <family val="2"/>
        <charset val="162"/>
      </rPr>
      <t>İSTANBUL SANCAKTEPE 8 NOLU ACİL SAĞLIK
HİZMETLERİ İSTASYONU</t>
    </r>
  </si>
  <si>
    <r>
      <rPr>
        <sz val="8"/>
        <rFont val="Tahoma"/>
        <family val="2"/>
        <charset val="162"/>
      </rPr>
      <t>İSTANBUL SANCAKTEPE 9 NOLU ACİL SAĞLIK
HİZMETLERİ İSTASYONU</t>
    </r>
  </si>
  <si>
    <r>
      <rPr>
        <sz val="8"/>
        <rFont val="Tahoma"/>
        <family val="2"/>
        <charset val="162"/>
      </rPr>
      <t>İSTANBUL SULTANBEYLİ 3 NOLU ACİL SAĞLIK
HİZMETLERİ İSTASYONU</t>
    </r>
  </si>
  <si>
    <r>
      <rPr>
        <sz val="8"/>
        <rFont val="Tahoma"/>
        <family val="2"/>
        <charset val="162"/>
      </rPr>
      <t>İSTANBUL SULTANBEYLİ 4 NOLU ACİL SAĞLIK
HİZMETLERİ İSTASYONU</t>
    </r>
  </si>
  <si>
    <r>
      <rPr>
        <sz val="8"/>
        <rFont val="Tahoma"/>
        <family val="2"/>
        <charset val="162"/>
      </rPr>
      <t>İSTANBUL SULTANBEYLİ 7 NOLU ACİL SAĞLIK
HİZMETLERİ İSTASYONU</t>
    </r>
  </si>
  <si>
    <r>
      <rPr>
        <sz val="8"/>
        <rFont val="Tahoma"/>
        <family val="2"/>
        <charset val="162"/>
      </rPr>
      <t>İSTANBUL SULTANGAZİ 7 NOLU ACİL SAĞLIK
HİZMETLERİ İSTASYONU</t>
    </r>
  </si>
  <si>
    <r>
      <rPr>
        <sz val="8"/>
        <rFont val="Tahoma"/>
        <family val="2"/>
        <charset val="162"/>
      </rPr>
      <t>İSTANBUL ÜMRANİYE 14 NOLU ACİL SAĞLIK
HİZMETLERİ İSTASYONU</t>
    </r>
  </si>
  <si>
    <r>
      <rPr>
        <sz val="8"/>
        <rFont val="Tahoma"/>
        <family val="2"/>
        <charset val="162"/>
      </rPr>
      <t>İSTANBUL ÜSKÜDAR 14 NOLU ACİL SAĞLIK
HİZMETLERİ İSTASYONU</t>
    </r>
  </si>
  <si>
    <r>
      <rPr>
        <sz val="8"/>
        <rFont val="Tahoma"/>
        <family val="2"/>
        <charset val="162"/>
      </rPr>
      <t>İZMİR KİRAZ 2 NOLU ACİL SAĞLIK HİZMETLERİ
İSTASYONU</t>
    </r>
  </si>
  <si>
    <r>
      <rPr>
        <sz val="8"/>
        <rFont val="Tahoma"/>
        <family val="2"/>
        <charset val="162"/>
      </rPr>
      <t>İZMİR ÖDEMİŞ 6 NOLU ACİL SAĞLIK HİZMETLERİ
İSTASYONU</t>
    </r>
  </si>
  <si>
    <r>
      <rPr>
        <sz val="8"/>
        <rFont val="Tahoma"/>
        <family val="2"/>
        <charset val="162"/>
      </rPr>
      <t>İZMİR TORBALI 1 NOLU ACİL SAĞLIK HİZMETLERİ
İSTASYONU</t>
    </r>
  </si>
  <si>
    <r>
      <rPr>
        <sz val="8"/>
        <rFont val="Tahoma"/>
        <family val="2"/>
        <charset val="162"/>
      </rPr>
      <t>İZMİR URLA 4 NOLU ACİL SAĞLIK HİZMETLERİ
İSTASYONU</t>
    </r>
  </si>
  <si>
    <r>
      <rPr>
        <sz val="8"/>
        <rFont val="Tahoma"/>
        <family val="2"/>
        <charset val="162"/>
      </rPr>
      <t>KAHRAMANMARAŞ ANDIRIN 1 NOLU ACİL SAĞLIK
HİZMETLERİ İSTASYONU</t>
    </r>
  </si>
  <si>
    <r>
      <rPr>
        <sz val="8"/>
        <rFont val="Tahoma"/>
        <family val="2"/>
        <charset val="162"/>
      </rPr>
      <t>KAHRAMANMARAŞ ANDIRIN 2 NOLU ACİL SAĞLIK
HİZMETLERİ İSTASYONU</t>
    </r>
  </si>
  <si>
    <r>
      <rPr>
        <sz val="8"/>
        <rFont val="Tahoma"/>
        <family val="2"/>
        <charset val="162"/>
      </rPr>
      <t>KAHRAMANMARAŞ DULKADİROĞLU 2 NOLU ACİL
SAĞLIK HİZMETLERİ İSTASYONU</t>
    </r>
  </si>
  <si>
    <r>
      <rPr>
        <sz val="8"/>
        <rFont val="Tahoma"/>
        <family val="2"/>
        <charset val="162"/>
      </rPr>
      <t>KAHRAMANMARAŞ DULKADİROĞLU 3 NOLU ACİL
SAĞLIK HİZMETLERİ İSTASYONU</t>
    </r>
  </si>
  <si>
    <r>
      <rPr>
        <sz val="8"/>
        <rFont val="Tahoma"/>
        <family val="2"/>
        <charset val="162"/>
      </rPr>
      <t>KAHRAMANMARAŞ DULKADİROĞLU 4 NOLU ACİL
SAĞLIK HİZMETLERİ İSTASYONU</t>
    </r>
  </si>
  <si>
    <r>
      <rPr>
        <sz val="8"/>
        <rFont val="Tahoma"/>
        <family val="2"/>
        <charset val="162"/>
      </rPr>
      <t>KAHRAMANMARAŞ DULKADİROĞLU 6 NOLU ACİL
SAĞLIK HİZMETLERİ İSTASYONU</t>
    </r>
  </si>
  <si>
    <r>
      <rPr>
        <sz val="8"/>
        <rFont val="Tahoma"/>
        <family val="2"/>
        <charset val="162"/>
      </rPr>
      <t>KAHRAMANMARAŞ DULKADİROĞLU 7 NOLU ACİL
SAĞLIK HİZMETLERİ İSTASYONU</t>
    </r>
  </si>
  <si>
    <r>
      <rPr>
        <sz val="8"/>
        <rFont val="Tahoma"/>
        <family val="2"/>
        <charset val="162"/>
      </rPr>
      <t>KAHRAMANMARAŞ DULKADİROĞLU 8 NOLU ACİL
SAĞLIK HİZMETLERİ İSTASYONU</t>
    </r>
  </si>
  <si>
    <r>
      <rPr>
        <sz val="8"/>
        <rFont val="Tahoma"/>
        <family val="2"/>
        <charset val="162"/>
      </rPr>
      <t>KAHRAMANMARAŞ EKİNÖZÜ 1 NOLU ACİL SAĞLIK
HİZMETLERİ İSTASYONU</t>
    </r>
  </si>
  <si>
    <r>
      <rPr>
        <sz val="8"/>
        <rFont val="Tahoma"/>
        <family val="2"/>
        <charset val="162"/>
      </rPr>
      <t>KAHRAMANMARAŞ ELBİSTAN 1 NOLU ACİL SAĞLIK
HİZMETLERİ İSTASYONU</t>
    </r>
  </si>
  <si>
    <r>
      <rPr>
        <sz val="8"/>
        <rFont val="Tahoma"/>
        <family val="2"/>
        <charset val="162"/>
      </rPr>
      <t>KAHRAMANMARAŞ GÖKSUN 3 NOLU ACİL SAĞLIK
HİZMETLERİ İSTASYONU</t>
    </r>
  </si>
  <si>
    <r>
      <rPr>
        <sz val="8"/>
        <rFont val="Tahoma"/>
        <family val="2"/>
        <charset val="162"/>
      </rPr>
      <t>KAHRAMANMARAŞ ONİKİ ŞUBAT 6 NOLU ACİL
SAĞLIK HİZMETLERİ İSTASYONU</t>
    </r>
  </si>
  <si>
    <r>
      <rPr>
        <sz val="8"/>
        <rFont val="Tahoma"/>
        <family val="2"/>
        <charset val="162"/>
      </rPr>
      <t>KAHRAMANMARAŞ ONİKİŞUBAT 3 NOLU ACİL SAĞLIK
HİZMETLERİ İSTASYONU</t>
    </r>
  </si>
  <si>
    <r>
      <rPr>
        <sz val="8"/>
        <rFont val="Tahoma"/>
        <family val="2"/>
        <charset val="162"/>
      </rPr>
      <t>KAHRAMANMARAŞ ONİKİŞUBAT 8 NOLU ACİL SAĞLIK
HİZMETLERİ İSTASYONU</t>
    </r>
  </si>
  <si>
    <r>
      <rPr>
        <sz val="8"/>
        <rFont val="Tahoma"/>
        <family val="2"/>
        <charset val="162"/>
      </rPr>
      <t>KARABÜK OVACIK 1 NOLU ACİL SAĞLIK HİZMETLERİ
İSTASYONU</t>
    </r>
  </si>
  <si>
    <r>
      <rPr>
        <sz val="8"/>
        <rFont val="Tahoma"/>
        <family val="2"/>
        <charset val="162"/>
      </rPr>
      <t>KARAMAN 9 NOLU (AKÇAŞEHİR) ACİL SAĞLIK
HİZMETLERİ İSTASYONU</t>
    </r>
  </si>
  <si>
    <r>
      <rPr>
        <sz val="8"/>
        <rFont val="Tahoma"/>
        <family val="2"/>
        <charset val="162"/>
      </rPr>
      <t>KARS AKYAKA 1 NOLU ACİL SAĞLIK HİZMETLERİ
İSTASYONU</t>
    </r>
  </si>
  <si>
    <r>
      <rPr>
        <sz val="8"/>
        <rFont val="Tahoma"/>
        <family val="2"/>
        <charset val="162"/>
      </rPr>
      <t>KARS ARPAÇAY 1 NOLU ACİL SAĞLIK HİZMETLERİ
İSTASYONU</t>
    </r>
  </si>
  <si>
    <r>
      <rPr>
        <sz val="8"/>
        <rFont val="Tahoma"/>
        <family val="2"/>
        <charset val="162"/>
      </rPr>
      <t>KARS DİGOR 1 NOLU ACİL SAĞLIK HİZMETLERİ
İSTASYONU</t>
    </r>
  </si>
  <si>
    <r>
      <rPr>
        <sz val="8"/>
        <rFont val="Tahoma"/>
        <family val="2"/>
        <charset val="162"/>
      </rPr>
      <t>KARS KAĞIZMAN 1 NOLU ACİL SAĞLIK HİZMETLERİ
İSTASYONU</t>
    </r>
  </si>
  <si>
    <r>
      <rPr>
        <sz val="8"/>
        <rFont val="Tahoma"/>
        <family val="2"/>
        <charset val="162"/>
      </rPr>
      <t>KARS KAĞIZMAN 2 NOLU (KÖTEK )ACİL SAĞLIK
HİZMETLERİ İSTASYONU</t>
    </r>
  </si>
  <si>
    <r>
      <rPr>
        <sz val="8"/>
        <rFont val="Tahoma"/>
        <family val="2"/>
        <charset val="162"/>
      </rPr>
      <t>KARS SARIKAMIŞ 1 NOLU ACİL SAĞLIK HİZMETLERİ
İSTASYONU</t>
    </r>
  </si>
  <si>
    <r>
      <rPr>
        <sz val="8"/>
        <rFont val="Tahoma"/>
        <family val="2"/>
        <charset val="162"/>
      </rPr>
      <t>KARS SELİM 1 NOLU ACİL SAĞLIK HİZMETLERİ
İSTASYONU</t>
    </r>
  </si>
  <si>
    <r>
      <rPr>
        <sz val="8"/>
        <rFont val="Tahoma"/>
        <family val="2"/>
        <charset val="162"/>
      </rPr>
      <t>KASTAMONU AĞLI 1 NOLU ACİL SAĞLIK HİZMETLERİ
İSTASYONU</t>
    </r>
  </si>
  <si>
    <r>
      <rPr>
        <sz val="8"/>
        <rFont val="Tahoma"/>
        <family val="2"/>
        <charset val="162"/>
      </rPr>
      <t>KASTAMONU ÇATALZEYTİN 1 NOLU ACİL SAĞLIK
HİZMETLERİ İSTASYONU</t>
    </r>
  </si>
  <si>
    <r>
      <rPr>
        <sz val="8"/>
        <rFont val="Tahoma"/>
        <family val="2"/>
        <charset val="162"/>
      </rPr>
      <t>KASTAMONU İNEBOLU 2 NOLU ACİL SAĞLIK
HİZMETLERİ İSTASYONU</t>
    </r>
  </si>
  <si>
    <r>
      <rPr>
        <sz val="8"/>
        <rFont val="Tahoma"/>
        <family val="2"/>
        <charset val="162"/>
      </rPr>
      <t>KASTAMONU PINARBAŞI 1 NOLU ACİL SAĞLIK
HİZMETLERİ İSTASYONU</t>
    </r>
  </si>
  <si>
    <r>
      <rPr>
        <sz val="8"/>
        <rFont val="Tahoma"/>
        <family val="2"/>
        <charset val="162"/>
      </rPr>
      <t>KASTAMONU ŞENPAZAR 1 NOLU ACİL SAĞLIK
HİZMETLERİ İSTASYONU</t>
    </r>
  </si>
  <si>
    <r>
      <rPr>
        <sz val="8"/>
        <rFont val="Tahoma"/>
        <family val="2"/>
        <charset val="162"/>
      </rPr>
      <t>KASTAMONU TAŞKÖPRÜ 1 NOLU ACİL SAĞLIK
HİZMETLERİ İSTASYONU</t>
    </r>
  </si>
  <si>
    <r>
      <rPr>
        <sz val="8"/>
        <rFont val="Tahoma"/>
        <family val="2"/>
        <charset val="162"/>
      </rPr>
      <t>KASTAMONU TOSYA 3 NOLU ACİL SAĞLIK
HİZMETLERİ İSTASYONU</t>
    </r>
  </si>
  <si>
    <r>
      <rPr>
        <sz val="8"/>
        <rFont val="Tahoma"/>
        <family val="2"/>
        <charset val="162"/>
      </rPr>
      <t>KAYSERİ BÜNYAN 1 NOLU ACİL SAĞLIK HİZMETLERİ
İSTASYONU</t>
    </r>
  </si>
  <si>
    <r>
      <rPr>
        <sz val="8"/>
        <rFont val="Tahoma"/>
        <family val="2"/>
        <charset val="162"/>
      </rPr>
      <t>KAYSERİ DEVELİ 1 NOLU ACİL SAĞLIK HİZMETLERİ
İSTASYONU</t>
    </r>
  </si>
  <si>
    <r>
      <rPr>
        <sz val="8"/>
        <rFont val="Tahoma"/>
        <family val="2"/>
        <charset val="162"/>
      </rPr>
      <t>KAYSERİ DEVELİ 3 NOLU ACİL SAĞLIK HİZMETLERİ
İSTASYONU</t>
    </r>
  </si>
  <si>
    <r>
      <rPr>
        <sz val="8"/>
        <rFont val="Tahoma"/>
        <family val="2"/>
        <charset val="162"/>
      </rPr>
      <t>KAYSERİ PINARBAŞI 1 NOLU ACİL SAĞLIK HİZMETLERİ
İSTASYONU</t>
    </r>
  </si>
  <si>
    <r>
      <rPr>
        <sz val="8"/>
        <rFont val="Tahoma"/>
        <family val="2"/>
        <charset val="162"/>
      </rPr>
      <t>KAYSERİ PINARBAŞI 2 NOLU ACİL SAĞLIK HİZMETLERİ
İSTASYONU</t>
    </r>
  </si>
  <si>
    <r>
      <rPr>
        <sz val="8"/>
        <rFont val="Tahoma"/>
        <family val="2"/>
        <charset val="162"/>
      </rPr>
      <t>KAYSERİ SARIZ 2 NOLU ACİL SAĞLIK HİZMETLERİ
İSTASYONU</t>
    </r>
  </si>
  <si>
    <r>
      <rPr>
        <sz val="8"/>
        <rFont val="Tahoma"/>
        <family val="2"/>
        <charset val="162"/>
      </rPr>
      <t>KAYSERİ YAHYALI 2 NOLU ACİL SAĞLIK HİZMETLERİ
İSTASYONU</t>
    </r>
  </si>
  <si>
    <r>
      <rPr>
        <sz val="8"/>
        <rFont val="Tahoma"/>
        <family val="2"/>
        <charset val="162"/>
      </rPr>
      <t>KAYSERİ YAHYALI 3 NOU ACİL SAĞLIK HİZMETLERİ
İSTASYONU</t>
    </r>
  </si>
  <si>
    <r>
      <rPr>
        <sz val="8"/>
        <rFont val="Tahoma"/>
        <family val="2"/>
        <charset val="162"/>
      </rPr>
      <t>KIRIKKALE BALIŞEYH 1 NOLU ACİL SAĞLIK HİZMETLERİ
İSTASYONU</t>
    </r>
  </si>
  <si>
    <r>
      <rPr>
        <sz val="8"/>
        <rFont val="Tahoma"/>
        <family val="2"/>
        <charset val="162"/>
      </rPr>
      <t>KIRIKKALE ÇELEBİ 1 NOLU ACİL SAĞLIK HİZMETLERİ
İSTASYONU</t>
    </r>
  </si>
  <si>
    <r>
      <rPr>
        <sz val="8"/>
        <rFont val="Tahoma"/>
        <family val="2"/>
        <charset val="162"/>
      </rPr>
      <t>KIRIKKALE DELİCE 2 NOLU ACİL SAĞLIK HİZMETLERİ
İSTASYONU</t>
    </r>
  </si>
  <si>
    <r>
      <rPr>
        <sz val="8"/>
        <rFont val="Tahoma"/>
        <family val="2"/>
        <charset val="162"/>
      </rPr>
      <t>KIRIKKALE KESKİN 2 NOLU ACİL SAĞLIK HİZMETLERİ
İSTASYONU</t>
    </r>
  </si>
  <si>
    <r>
      <rPr>
        <sz val="8"/>
        <rFont val="Tahoma"/>
        <family val="2"/>
        <charset val="162"/>
      </rPr>
      <t>KIRKLARELİ LULEBURGAZ 5 NOLU ACİL SAĞLIK
HİZMETLERİ İSTASYONU</t>
    </r>
  </si>
  <si>
    <r>
      <rPr>
        <sz val="8"/>
        <rFont val="Tahoma"/>
        <family val="2"/>
        <charset val="162"/>
      </rPr>
      <t>KIRKLARELİ PEHLİVANKÖY 1 NOLU ACİL SAĞLIK
HİZMETLERİ İSTASYONU</t>
    </r>
  </si>
  <si>
    <r>
      <rPr>
        <sz val="8"/>
        <rFont val="Tahoma"/>
        <family val="2"/>
        <charset val="162"/>
      </rPr>
      <t>KIRKLARELİ VİZE 1 NOLU ACİL SAĞLIK HİZMETLERİ
İSTASYONU</t>
    </r>
  </si>
  <si>
    <r>
      <rPr>
        <sz val="8"/>
        <rFont val="Tahoma"/>
        <family val="2"/>
        <charset val="162"/>
      </rPr>
      <t>KIRŞEHİR 5 NOLU ACİL SAĞLIK HİZMETLERİ
İSTASYONU</t>
    </r>
  </si>
  <si>
    <r>
      <rPr>
        <sz val="8"/>
        <rFont val="Tahoma"/>
        <family val="2"/>
        <charset val="162"/>
      </rPr>
      <t>KIRŞEHİR ÇİÇEKDAĞI 2 NOLU ACİL SAĞLIK
HİZMETLERİ İSTASYONU</t>
    </r>
  </si>
  <si>
    <r>
      <rPr>
        <sz val="8"/>
        <rFont val="Tahoma"/>
        <family val="2"/>
        <charset val="162"/>
      </rPr>
      <t>KIRŞEHİR MUCUR 2 NOLU ACİL SAĞLIK HİZMETLERİ
İSTASYONU</t>
    </r>
  </si>
  <si>
    <r>
      <rPr>
        <sz val="8"/>
        <rFont val="Tahoma"/>
        <family val="2"/>
        <charset val="162"/>
      </rPr>
      <t>KOCAELİ ÇAYIROVA 2 NOLU ACİL SAĞLIK HİZMETLERİ
İSTASYONU</t>
    </r>
  </si>
  <si>
    <r>
      <rPr>
        <sz val="8"/>
        <rFont val="Tahoma"/>
        <family val="2"/>
        <charset val="162"/>
      </rPr>
      <t>KOCAELİ DARICA 1 NOLU ACİL SAĞLIK HİZMETLERİ
İSTASYONU</t>
    </r>
  </si>
  <si>
    <r>
      <rPr>
        <sz val="8"/>
        <rFont val="Tahoma"/>
        <family val="2"/>
        <charset val="162"/>
      </rPr>
      <t>KOCAELİ DERİNCE 4 NOLU ACİL SAĞLIK HİZMETLERİ
İSTASYONU</t>
    </r>
  </si>
  <si>
    <r>
      <rPr>
        <sz val="8"/>
        <rFont val="Tahoma"/>
        <family val="2"/>
        <charset val="162"/>
      </rPr>
      <t>KOCAELİ DİLOVASI 1 NOLU ACİL SAĞLIK HİZMETLERİ
İSTASYONU</t>
    </r>
  </si>
  <si>
    <r>
      <rPr>
        <sz val="8"/>
        <rFont val="Tahoma"/>
        <family val="2"/>
        <charset val="162"/>
      </rPr>
      <t>KOCAELİ DİLOVASI 2 NOLU ACİL SAĞLIK HİZMETLERİ
İSTASYONU</t>
    </r>
  </si>
  <si>
    <r>
      <rPr>
        <sz val="8"/>
        <rFont val="Tahoma"/>
        <family val="2"/>
        <charset val="162"/>
      </rPr>
      <t>KOCAELİ GEBZE 5 NOLU ACİL SAĞLIK HİZMETLERİ
İSTASYONU</t>
    </r>
  </si>
  <si>
    <r>
      <rPr>
        <sz val="8"/>
        <rFont val="Tahoma"/>
        <family val="2"/>
        <charset val="162"/>
      </rPr>
      <t>KOCAELİ GEBZE 6 NOLU ACİL SAĞLIK HİZMETLERİ
İSTASYONU</t>
    </r>
  </si>
  <si>
    <r>
      <rPr>
        <sz val="8"/>
        <rFont val="Tahoma"/>
        <family val="2"/>
        <charset val="162"/>
      </rPr>
      <t>KOCAELİ GEBZE 7 NOLU ACİL SAĞLIK HİZMETLERİ
İSTASYONU</t>
    </r>
  </si>
  <si>
    <r>
      <rPr>
        <sz val="8"/>
        <rFont val="Tahoma"/>
        <family val="2"/>
        <charset val="162"/>
      </rPr>
      <t>KOCAELİ KANDIRA 2 NOLU ACİL SAĞLIK HİZMETLERİ
İSTASYONU</t>
    </r>
  </si>
  <si>
    <r>
      <rPr>
        <sz val="8"/>
        <rFont val="Tahoma"/>
        <family val="2"/>
        <charset val="162"/>
      </rPr>
      <t>KOCAELİ KANDIRA 3 NOLU ACİL SAĞLIK HİZMETLERİ
İSTASYONU</t>
    </r>
  </si>
  <si>
    <r>
      <rPr>
        <sz val="8"/>
        <rFont val="Tahoma"/>
        <family val="2"/>
        <charset val="162"/>
      </rPr>
      <t>KOCAELİ KARTEPE 1 NOLU ACİL SAĞLIK HİZMETLERİ
İSTASYONU</t>
    </r>
  </si>
  <si>
    <r>
      <rPr>
        <sz val="8"/>
        <rFont val="Tahoma"/>
        <family val="2"/>
        <charset val="162"/>
      </rPr>
      <t>KOCAELİ KÖRFEZ 2 NOLU ACİL SAĞLIK HİZMETLERİ
İSTASYONU</t>
    </r>
  </si>
  <si>
    <r>
      <rPr>
        <sz val="8"/>
        <rFont val="Tahoma"/>
        <family val="2"/>
        <charset val="162"/>
      </rPr>
      <t>KOCAELİ KÖRFEZ 3 NOLU ACİL SAĞLIK HİZMETLERİ
İSTASYONU</t>
    </r>
  </si>
  <si>
    <r>
      <rPr>
        <sz val="8"/>
        <rFont val="Tahoma"/>
        <family val="2"/>
        <charset val="162"/>
      </rPr>
      <t>KONYA BOZKIR 1 NOLU ACİL SAĞLIK HİZMETLERİ
İSTASYONU</t>
    </r>
  </si>
  <si>
    <r>
      <rPr>
        <sz val="8"/>
        <rFont val="Tahoma"/>
        <family val="2"/>
        <charset val="162"/>
      </rPr>
      <t>KONYA BOZKIR 2 NOLU (SARIOĞLAN) ACİL SAĞLIK
HİZMETLERİ İSTASYONU</t>
    </r>
  </si>
  <si>
    <r>
      <rPr>
        <sz val="8"/>
        <rFont val="Tahoma"/>
        <family val="2"/>
        <charset val="162"/>
      </rPr>
      <t>KONYA KADINHANI 1 NOLU ACİL SAĞLIK HİZMETLERİ
İSTASYONU</t>
    </r>
  </si>
  <si>
    <r>
      <rPr>
        <sz val="8"/>
        <rFont val="Tahoma"/>
        <family val="2"/>
        <charset val="162"/>
      </rPr>
      <t>KONYA YUNAK 1 NOLU ACİL SAĞLIK HİZMETLERİ
İSTASYONU</t>
    </r>
  </si>
  <si>
    <r>
      <rPr>
        <sz val="8"/>
        <rFont val="Tahoma"/>
        <family val="2"/>
        <charset val="162"/>
      </rPr>
      <t>KÜTAHYA ÇAVDARHİSAR 1 NOLU ACİL SAĞLIK
HİZMETLERİ İSTASYONU</t>
    </r>
  </si>
  <si>
    <r>
      <rPr>
        <sz val="8"/>
        <rFont val="Tahoma"/>
        <family val="2"/>
        <charset val="162"/>
      </rPr>
      <t>KÜTAHYA DOMANİÇ 1 NOLU ACİL SAĞLIK
HİZMETLERİ İSTASYONU</t>
    </r>
  </si>
  <si>
    <r>
      <rPr>
        <sz val="8"/>
        <rFont val="Tahoma"/>
        <family val="2"/>
        <charset val="162"/>
      </rPr>
      <t>KÜTAHYA MERKEZ 9 NOLU ACİL SAĞLIK HİZMETLERİ
İSTASYONU</t>
    </r>
  </si>
  <si>
    <r>
      <rPr>
        <sz val="8"/>
        <rFont val="Tahoma"/>
        <family val="2"/>
        <charset val="162"/>
      </rPr>
      <t>KÜTAHYA PAZARLAR 1 NOLU ACİL SAĞLIK
HİZMETLERİ İSTASYONU</t>
    </r>
  </si>
  <si>
    <r>
      <rPr>
        <sz val="8"/>
        <rFont val="Tahoma"/>
        <family val="2"/>
        <charset val="162"/>
      </rPr>
      <t>KÜTAHYA SİMAV 2 NOLU ACİL SAĞLIK HİZMETLERİ
İSTASYONU</t>
    </r>
  </si>
  <si>
    <r>
      <rPr>
        <sz val="8"/>
        <rFont val="Tahoma"/>
        <family val="2"/>
        <charset val="162"/>
      </rPr>
      <t>KÜTAHYA TAVŞANLI 3 NOLU (BALIKÖY) ACİL SAĞLIK
HİZMETLERİ İSTASYONU</t>
    </r>
  </si>
  <si>
    <r>
      <rPr>
        <sz val="8"/>
        <rFont val="Tahoma"/>
        <family val="2"/>
        <charset val="162"/>
      </rPr>
      <t>MALATYA ARAPGİR 2 NOLU ACİL SAĞLIK HİZMETLERİ
İSTASYONU</t>
    </r>
  </si>
  <si>
    <r>
      <rPr>
        <sz val="8"/>
        <rFont val="Tahoma"/>
        <family val="2"/>
        <charset val="162"/>
      </rPr>
      <t>MALATYA ARAPKİR 1 NOLU ACİL SAĞLIK HİZMETLERİ
İSTASYONU</t>
    </r>
  </si>
  <si>
    <r>
      <rPr>
        <sz val="8"/>
        <rFont val="Tahoma"/>
        <family val="2"/>
        <charset val="162"/>
      </rPr>
      <t>MALATYA ARGUVAN 1 NOLU 112 ACİL SAĞLIK
HİZMETLERİ İSTASYONU</t>
    </r>
  </si>
  <si>
    <r>
      <rPr>
        <sz val="8"/>
        <rFont val="Tahoma"/>
        <family val="2"/>
        <charset val="162"/>
      </rPr>
      <t>MALATYA HEKİMHAN 1 NOLU ACİL SAĞLIK
HİZMETLERİ İSTASYONU</t>
    </r>
  </si>
  <si>
    <r>
      <rPr>
        <sz val="8"/>
        <rFont val="Tahoma"/>
        <family val="2"/>
        <charset val="162"/>
      </rPr>
      <t>MALATYA HEKİMHAN 2 NOLU ACİL SAĞLIK
HİZMETLERİ İSTASYONU</t>
    </r>
  </si>
  <si>
    <r>
      <rPr>
        <sz val="8"/>
        <rFont val="Tahoma"/>
        <family val="2"/>
        <charset val="162"/>
      </rPr>
      <t>MALATYA PÜTÜRGE 1 NOLU 112 ACİL SAĞLIK
HİZMETLERİ İSTASYONU</t>
    </r>
  </si>
  <si>
    <r>
      <rPr>
        <sz val="8"/>
        <rFont val="Tahoma"/>
        <family val="2"/>
        <charset val="162"/>
      </rPr>
      <t>MALATYA PÜTÜRGE 2 NOLU (PAZARCIK) ACİL SAĞLIK
HİZMETLERİ İSTASYONU</t>
    </r>
  </si>
  <si>
    <r>
      <rPr>
        <sz val="8"/>
        <rFont val="Tahoma"/>
        <family val="2"/>
        <charset val="162"/>
      </rPr>
      <t>MANİSA AHMETLİ 1 NOLU ACİL SAĞLIK HİZMETLERİ
İSTASYONU</t>
    </r>
  </si>
  <si>
    <r>
      <rPr>
        <sz val="8"/>
        <rFont val="Tahoma"/>
        <family val="2"/>
        <charset val="162"/>
      </rPr>
      <t>MANİSA AKHİSAR 4 NOLU ACİL SAĞLIK HİZMETLERİ
İSTASYONU</t>
    </r>
  </si>
  <si>
    <r>
      <rPr>
        <sz val="8"/>
        <rFont val="Tahoma"/>
        <family val="2"/>
        <charset val="162"/>
      </rPr>
      <t>MANİSA AKHİSAR 6 NOLU ORGANİZE SANAYİ
BÖLGESİ ACİL SAĞLIK HİZMETLERİ İSTASYONU</t>
    </r>
  </si>
  <si>
    <r>
      <rPr>
        <sz val="8"/>
        <rFont val="Tahoma"/>
        <family val="2"/>
        <charset val="162"/>
      </rPr>
      <t>MANİSA ALAŞEHİR 1 NOLU ACİL SAĞLIK HİZMETLERİ
İSTASYONU</t>
    </r>
  </si>
  <si>
    <r>
      <rPr>
        <sz val="8"/>
        <rFont val="Tahoma"/>
        <family val="2"/>
        <charset val="162"/>
      </rPr>
      <t>MANİSA KIRKAĞAÇ 1 NOLU ACİL SAĞLIK HİZMETLERİ
İSTASYONU</t>
    </r>
  </si>
  <si>
    <r>
      <rPr>
        <sz val="8"/>
        <rFont val="Tahoma"/>
        <family val="2"/>
        <charset val="162"/>
      </rPr>
      <t>MANİSA KULA 2 NOLU ACİL SAĞLIK HİZMETLERİ
İSTASYONU</t>
    </r>
  </si>
  <si>
    <r>
      <rPr>
        <sz val="8"/>
        <rFont val="Tahoma"/>
        <family val="2"/>
        <charset val="162"/>
      </rPr>
      <t>MANİSA SARIGÖL 1 NOLU ACİL SAĞLIK HİZMETLERİ
İSTASYONU</t>
    </r>
  </si>
  <si>
    <r>
      <rPr>
        <sz val="8"/>
        <rFont val="Tahoma"/>
        <family val="2"/>
        <charset val="162"/>
      </rPr>
      <t>MANİSA SARUHANLI 1 NOLU ACİL SAĞLIK
HİZMETLERİ İSTASYONU</t>
    </r>
  </si>
  <si>
    <r>
      <rPr>
        <sz val="8"/>
        <rFont val="Tahoma"/>
        <family val="2"/>
        <charset val="162"/>
      </rPr>
      <t>MANİSA SOMA 2 NOLU ACİL SAĞLIK HİZMETLERİ
İSTASYONU</t>
    </r>
  </si>
  <si>
    <r>
      <rPr>
        <sz val="8"/>
        <rFont val="Tahoma"/>
        <family val="2"/>
        <charset val="162"/>
      </rPr>
      <t>MANİSA ŞEHZADELER 2 NOLU ACİL SAĞLIK
HİZMETLERİ İSTASYONU</t>
    </r>
  </si>
  <si>
    <r>
      <rPr>
        <sz val="8"/>
        <rFont val="Tahoma"/>
        <family val="2"/>
        <charset val="162"/>
      </rPr>
      <t>MANİSA ŞEHZADELER 3 NOLU ACİL SAĞLIK
HİZMETLERİ İSTASYONU</t>
    </r>
  </si>
  <si>
    <r>
      <rPr>
        <sz val="8"/>
        <rFont val="Tahoma"/>
        <family val="2"/>
        <charset val="162"/>
      </rPr>
      <t>MANİSA TURGUTLU 1 NOLU ACİL SAĞLIK HİZMETLERİ
İSTASYONU</t>
    </r>
  </si>
  <si>
    <r>
      <rPr>
        <sz val="8"/>
        <rFont val="Tahoma"/>
        <family val="2"/>
        <charset val="162"/>
      </rPr>
      <t>MANİSA TURGUTLU 2 NOLU ACİL SAĞLIK HİZMETLERİ
İSTASYONU</t>
    </r>
  </si>
  <si>
    <r>
      <rPr>
        <sz val="8"/>
        <rFont val="Tahoma"/>
        <family val="2"/>
        <charset val="162"/>
      </rPr>
      <t>MANİSA TURGUTLU 3 NOLU ACİL SAĞLIK HİZMETLERİ
İSTASYONU</t>
    </r>
  </si>
  <si>
    <r>
      <rPr>
        <sz val="8"/>
        <rFont val="Tahoma"/>
        <family val="2"/>
        <charset val="162"/>
      </rPr>
      <t>MARDİN DARGEÇİT 1 NOLU ACİL SAĞLIK HİZMETLERİ
İSTASYONU</t>
    </r>
  </si>
  <si>
    <r>
      <rPr>
        <sz val="8"/>
        <rFont val="Tahoma"/>
        <family val="2"/>
        <charset val="162"/>
      </rPr>
      <t>MARDİN DERİK 1 NOLU ACİL SAĞLIK HİZMETLERİ
İSTASYONU</t>
    </r>
  </si>
  <si>
    <r>
      <rPr>
        <sz val="8"/>
        <rFont val="Tahoma"/>
        <family val="2"/>
        <charset val="162"/>
      </rPr>
      <t>MARDİN DERİK 2 NOLU ACİL SAĞLIK HİZMETLERİ
İSTASYONU</t>
    </r>
  </si>
  <si>
    <r>
      <rPr>
        <sz val="8"/>
        <rFont val="Tahoma"/>
        <family val="2"/>
        <charset val="162"/>
      </rPr>
      <t>MARDİN KIZILTEPE 2 NOLU ACİL SAĞLIK HİZMETLERİ
İSTASYONU</t>
    </r>
  </si>
  <si>
    <r>
      <rPr>
        <sz val="8"/>
        <rFont val="Tahoma"/>
        <family val="2"/>
        <charset val="162"/>
      </rPr>
      <t>MARDİN KIZILTEPE 3 NOLU ACİL SAĞLIK HİZMETLERİ
İSTASYONU</t>
    </r>
  </si>
  <si>
    <r>
      <rPr>
        <sz val="8"/>
        <rFont val="Tahoma"/>
        <family val="2"/>
        <charset val="162"/>
      </rPr>
      <t>MARDİN MAZIDAĞI 1 NOLU ACİL SAĞLIK HİZMETLERİ
İSTASYONU</t>
    </r>
  </si>
  <si>
    <r>
      <rPr>
        <sz val="8"/>
        <rFont val="Tahoma"/>
        <family val="2"/>
        <charset val="162"/>
      </rPr>
      <t>MARDİN NUSAYBİN 2 NOLU ACİL SAĞLIK HİZMETLERİ
İSTASYONU</t>
    </r>
  </si>
  <si>
    <r>
      <rPr>
        <sz val="8"/>
        <rFont val="Tahoma"/>
        <family val="2"/>
        <charset val="162"/>
      </rPr>
      <t>MARDİN NUSAYBİN 3 NOLU ACİL SAĞLIK HİZMETLERİ
İSTASYONU</t>
    </r>
  </si>
  <si>
    <r>
      <rPr>
        <sz val="8"/>
        <rFont val="Tahoma"/>
        <family val="2"/>
        <charset val="162"/>
      </rPr>
      <t>MARDİN ÖMERLİ 1 NOLU ACİL SAĞLIK HİZMETLERİ
İSTASYONU</t>
    </r>
  </si>
  <si>
    <r>
      <rPr>
        <sz val="8"/>
        <rFont val="Tahoma"/>
        <family val="2"/>
        <charset val="162"/>
      </rPr>
      <t>MARDİN SAVUR 1 NOLI ACİL SAĞLIK HİZMETLERİ
İSTASYONU</t>
    </r>
  </si>
  <si>
    <r>
      <rPr>
        <sz val="8"/>
        <rFont val="Tahoma"/>
        <family val="2"/>
        <charset val="162"/>
      </rPr>
      <t>MERSİN AKDENİZ 1 NOLU ACIL SAĞLIK HİZMETLERİ
ISTASYONU</t>
    </r>
  </si>
  <si>
    <r>
      <rPr>
        <sz val="8"/>
        <rFont val="Tahoma"/>
        <family val="2"/>
        <charset val="162"/>
      </rPr>
      <t>MERSİN AKDENİZ 2 NOLU ACIL SAĞLIK HİZMETLERİ
ISTASYONU</t>
    </r>
  </si>
  <si>
    <r>
      <rPr>
        <sz val="8"/>
        <rFont val="Tahoma"/>
        <family val="2"/>
        <charset val="162"/>
      </rPr>
      <t>MERSİN AKDENİZ 3 NOLU ACIL SAĞLIK HİZMETLERİ
ISTASYONU</t>
    </r>
  </si>
  <si>
    <r>
      <rPr>
        <sz val="8"/>
        <rFont val="Tahoma"/>
        <family val="2"/>
        <charset val="162"/>
      </rPr>
      <t>MERSİN AKDENİZ 5 NOLU ACIL SAĞLIK HİZMETLERİ
ISTASYONU</t>
    </r>
  </si>
  <si>
    <r>
      <rPr>
        <sz val="8"/>
        <rFont val="Tahoma"/>
        <family val="2"/>
        <charset val="162"/>
      </rPr>
      <t>MERSİN AKDENİZ 7 NOLU ACIL SAĞLIK HİZMETLERİ
ISTASYONU</t>
    </r>
  </si>
  <si>
    <r>
      <rPr>
        <sz val="8"/>
        <rFont val="Tahoma"/>
        <family val="2"/>
        <charset val="162"/>
      </rPr>
      <t>MERSİN GÜLNAR 2 NOLU (BÜYÜKECELİ)ACİL SAĞLIK
HİZMETLERİ İSTASYONU</t>
    </r>
  </si>
  <si>
    <r>
      <rPr>
        <sz val="8"/>
        <rFont val="Tahoma"/>
        <family val="2"/>
        <charset val="162"/>
      </rPr>
      <t>MERSİN GÜLNAR 3 NOLU (ZEYNE) ACİL SAĞLIK
HİZMETLERİ İSTASYONU</t>
    </r>
  </si>
  <si>
    <r>
      <rPr>
        <sz val="8"/>
        <rFont val="Tahoma"/>
        <family val="2"/>
        <charset val="162"/>
      </rPr>
      <t>MERSİN GÜLNAR 4 NOLU ACİL SAĞLIK HİZMETLERİ
İSTASYONU</t>
    </r>
  </si>
  <si>
    <r>
      <rPr>
        <sz val="8"/>
        <rFont val="Tahoma"/>
        <family val="2"/>
        <charset val="162"/>
      </rPr>
      <t>MERSİN MUT 2 NOLU ACİL SAĞLIK HİZMETLERİ
İSTASYONU</t>
    </r>
  </si>
  <si>
    <r>
      <rPr>
        <sz val="8"/>
        <rFont val="Tahoma"/>
        <family val="2"/>
        <charset val="162"/>
      </rPr>
      <t>MERSİN TARSUS 5 NOLU ACIL SAĞLIK HİZMETLERİ
ISTASYONU</t>
    </r>
  </si>
  <si>
    <r>
      <rPr>
        <sz val="8"/>
        <rFont val="Tahoma"/>
        <family val="2"/>
        <charset val="162"/>
      </rPr>
      <t>MERSİN TARSUS 6 NOLU ACİL SAĞLIK HİZMETLERİ
İSTASYONU</t>
    </r>
  </si>
  <si>
    <r>
      <rPr>
        <sz val="8"/>
        <rFont val="Tahoma"/>
        <family val="2"/>
        <charset val="162"/>
      </rPr>
      <t>MERSİN TARSUS 7 NOLU ACIL SAĞLIK HİZMETLERİ
ISTASYONU</t>
    </r>
  </si>
  <si>
    <r>
      <rPr>
        <sz val="8"/>
        <rFont val="Tahoma"/>
        <family val="2"/>
        <charset val="162"/>
      </rPr>
      <t>MERSİN TOROSLAR 4 NOLU (GÖZNE) ACIL SAĞLIK
HİZMETLERİ ISTASYONU</t>
    </r>
  </si>
  <si>
    <r>
      <rPr>
        <sz val="8"/>
        <rFont val="Tahoma"/>
        <family val="2"/>
        <charset val="162"/>
      </rPr>
      <t>MERSİN TOROSLAR 7 NOLU ACİL SAĞLIK HİZMETLERİ
İSTASYONU</t>
    </r>
  </si>
  <si>
    <r>
      <rPr>
        <sz val="8"/>
        <rFont val="Tahoma"/>
        <family val="2"/>
        <charset val="162"/>
      </rPr>
      <t>MERSİN TOROSLAR 8 NOLU ACİL SAĞLIK HİZMETLERİ
İSTASYONU</t>
    </r>
  </si>
  <si>
    <r>
      <rPr>
        <sz val="8"/>
        <rFont val="Tahoma"/>
        <family val="2"/>
        <charset val="162"/>
      </rPr>
      <t>MUĞLA 7 NOLU (GÖKTEPE) ACİL SAĞLIK HİZMETLERİ
İSTASYONU</t>
    </r>
  </si>
  <si>
    <r>
      <rPr>
        <sz val="8"/>
        <rFont val="Tahoma"/>
        <family val="2"/>
        <charset val="162"/>
      </rPr>
      <t>MUĞLA BODRUM 6 (YALIKAVAK) NOLU ACİL SAĞLIK
HİZMETLERİ İSTASYONU</t>
    </r>
  </si>
  <si>
    <r>
      <rPr>
        <sz val="8"/>
        <rFont val="Tahoma"/>
        <family val="2"/>
        <charset val="162"/>
      </rPr>
      <t>MUĞLA BODRUM 7 NOLU ACİL SAĞLIK HİZMETLERİ
İSTASYONU</t>
    </r>
  </si>
  <si>
    <r>
      <rPr>
        <sz val="8"/>
        <rFont val="Tahoma"/>
        <family val="2"/>
        <charset val="162"/>
      </rPr>
      <t>MUĞLA DALAMAN 2 NOLU ACİL SAĞLIK HİZMETLERİ
İSTASYONU</t>
    </r>
  </si>
  <si>
    <r>
      <rPr>
        <sz val="8"/>
        <rFont val="Tahoma"/>
        <family val="2"/>
        <charset val="162"/>
      </rPr>
      <t>MUĞLA DATÇA 2 (PALAMUTBÜKÜ)NOLU ACİL SAĞLIK
HİZMETLERİ İSTASYONU</t>
    </r>
  </si>
  <si>
    <r>
      <rPr>
        <sz val="8"/>
        <rFont val="Tahoma"/>
        <family val="2"/>
        <charset val="162"/>
      </rPr>
      <t>MUĞLA KAVAKLIDERE 2 NOLU ACİL SAĞLIK
HİZMETLERİ İSTASYONU</t>
    </r>
  </si>
  <si>
    <r>
      <rPr>
        <sz val="8"/>
        <rFont val="Tahoma"/>
        <family val="2"/>
        <charset val="162"/>
      </rPr>
      <t>MUĞLA MİLAS 6 NOLU (KAZIKLI) ACİL SAĞLIK
HİZMETLERİ İSTASYONU</t>
    </r>
  </si>
  <si>
    <r>
      <rPr>
        <sz val="8"/>
        <rFont val="Tahoma"/>
        <family val="2"/>
        <charset val="162"/>
      </rPr>
      <t>MUĞLA MİLAS 7 NOLU ACİL SAĞLIK HİZMETLERİ
İSTASYONU</t>
    </r>
  </si>
  <si>
    <r>
      <rPr>
        <sz val="8"/>
        <rFont val="Tahoma"/>
        <family val="2"/>
        <charset val="162"/>
      </rPr>
      <t>MUĞLA SEYDİKEMER 2 NOLU ACİL SAĞLIK
HİZMETLERİ İSTASYONU</t>
    </r>
  </si>
  <si>
    <r>
      <rPr>
        <sz val="8"/>
        <rFont val="Tahoma"/>
        <family val="2"/>
        <charset val="162"/>
      </rPr>
      <t>MUĞLA SEYDİKEMER 6 NOLU ACİL SAĞLIK
HİZMETLERİ İSTASYONU</t>
    </r>
  </si>
  <si>
    <r>
      <rPr>
        <sz val="8"/>
        <rFont val="Tahoma"/>
        <family val="2"/>
        <charset val="162"/>
      </rPr>
      <t>MUĞLA ULA 3 NOLU (KARABÖRTLEN) ACİL SAĞLIK
HİZMETLERİ İSTASYONU</t>
    </r>
  </si>
  <si>
    <r>
      <rPr>
        <sz val="8"/>
        <rFont val="Tahoma"/>
        <family val="2"/>
        <charset val="162"/>
      </rPr>
      <t>MUŞ BULANIK 1 NOLU ACİL SAĞLIK HİZMETLERİ
İSTASYONU</t>
    </r>
  </si>
  <si>
    <r>
      <rPr>
        <sz val="8"/>
        <rFont val="Tahoma"/>
        <family val="2"/>
        <charset val="162"/>
      </rPr>
      <t>MUŞ HASKÖY 1 NOLU ACİL SAĞLIK HİZMETLERİ
İSTASYONU</t>
    </r>
  </si>
  <si>
    <r>
      <rPr>
        <sz val="8"/>
        <rFont val="Tahoma"/>
        <family val="2"/>
        <charset val="162"/>
      </rPr>
      <t>NEVŞEHİR AVANOS 1 NOLU ACİL SAĞLIK HİZMETLERİ
İSTASYONU</t>
    </r>
  </si>
  <si>
    <r>
      <rPr>
        <sz val="8"/>
        <rFont val="Tahoma"/>
        <family val="2"/>
        <charset val="162"/>
      </rPr>
      <t>NEVŞEHİR AVANOS 2 (TOPAKLI) NOLU ACİL SAĞLIK
HİZMETLERİ İSTASYONU</t>
    </r>
  </si>
  <si>
    <r>
      <rPr>
        <sz val="8"/>
        <rFont val="Tahoma"/>
        <family val="2"/>
        <charset val="162"/>
      </rPr>
      <t>NEVŞEHİR GÜLŞEHİR 1 NOLU ACİL SAĞLIK
HİZMETLERİ İSTASYONU</t>
    </r>
  </si>
  <si>
    <r>
      <rPr>
        <sz val="8"/>
        <rFont val="Tahoma"/>
        <family val="2"/>
        <charset val="162"/>
      </rPr>
      <t>NEVŞEHİR HACIBEKTAŞ 1 NOLU 112 ACİL SAĞLIK
HİZMETLERİ İSTASYONU</t>
    </r>
  </si>
  <si>
    <r>
      <rPr>
        <sz val="8"/>
        <rFont val="Tahoma"/>
        <family val="2"/>
        <charset val="162"/>
      </rPr>
      <t>NİĞDE 2 (GÖLCÜK) NOLU ACİL SAĞLIK HİZMETLERİ
İSTASYONU</t>
    </r>
  </si>
  <si>
    <r>
      <rPr>
        <sz val="8"/>
        <rFont val="Tahoma"/>
        <family val="2"/>
        <charset val="162"/>
      </rPr>
      <t>NİĞDE 6 NOLU (ALAY) ACİL SAĞLIK HİZMETLERİ
İSTASYONU</t>
    </r>
  </si>
  <si>
    <r>
      <rPr>
        <sz val="8"/>
        <rFont val="Tahoma"/>
        <family val="2"/>
        <charset val="162"/>
      </rPr>
      <t>NİĞDE ÇİFTLİK 1 NOLU ACİL SAĞLIK HİZMETLERİ
İSTASYONU</t>
    </r>
  </si>
  <si>
    <r>
      <rPr>
        <sz val="8"/>
        <rFont val="Tahoma"/>
        <family val="2"/>
        <charset val="162"/>
      </rPr>
      <t>NİĞDE ÇİFTLİK 2 NOLU ACİL SAĞLIK HİZMETLERİ
İSTASYONU</t>
    </r>
  </si>
  <si>
    <r>
      <rPr>
        <sz val="8"/>
        <rFont val="Tahoma"/>
        <family val="2"/>
        <charset val="162"/>
      </rPr>
      <t>NİĞDE ULUKIŞLA 3 NOLU (EMİNLİK KÖYÜ) ACİL
SAĞLIK HİZMETLERİ İSTASYONU</t>
    </r>
  </si>
  <si>
    <r>
      <rPr>
        <sz val="8"/>
        <rFont val="Tahoma"/>
        <family val="2"/>
        <charset val="162"/>
      </rPr>
      <t>ORDU AKKUŞ 1 NOLU ACİL SAĞLIK HİZMETLERİ
İSTASYONU</t>
    </r>
  </si>
  <si>
    <r>
      <rPr>
        <sz val="8"/>
        <rFont val="Tahoma"/>
        <family val="2"/>
        <charset val="162"/>
      </rPr>
      <t>ORDU GÖLKÖY 1 NOLU ACİL SAĞLIK HİZMETLERİ
İSTASYONU</t>
    </r>
  </si>
  <si>
    <r>
      <rPr>
        <sz val="8"/>
        <rFont val="Tahoma"/>
        <family val="2"/>
        <charset val="162"/>
      </rPr>
      <t>ORDU KABADÜZ 1 NOLU ACİL SAĞLIK HİZMETLERİ
İSTASYONU</t>
    </r>
  </si>
  <si>
    <r>
      <rPr>
        <sz val="8"/>
        <rFont val="Tahoma"/>
        <family val="2"/>
        <charset val="162"/>
      </rPr>
      <t>ORDU MESUDİYE 1 NOLU ACİL SAĞLIK HİZMETLERİ
İSTASYONU</t>
    </r>
  </si>
  <si>
    <r>
      <rPr>
        <sz val="8"/>
        <rFont val="Tahoma"/>
        <family val="2"/>
        <charset val="162"/>
      </rPr>
      <t>OSMANİYE BAHÇE 1 NOLU ACİL SAĞLIK HİZMETLERİ
İSTASYONU</t>
    </r>
  </si>
  <si>
    <r>
      <rPr>
        <sz val="8"/>
        <rFont val="Tahoma"/>
        <family val="2"/>
        <charset val="162"/>
      </rPr>
      <t>OSMANİYE DÜZİÇİ 2 NOLU ACİL SAĞLIK HİZMETLERİ
İSTASYONU</t>
    </r>
  </si>
  <si>
    <r>
      <rPr>
        <sz val="8"/>
        <rFont val="Tahoma"/>
        <family val="2"/>
        <charset val="162"/>
      </rPr>
      <t>OSMANİYE DÜZİÇİ 3 NOLU NOLU ACİL SAĞLIK
HİZMETLERİ İSTASYONU</t>
    </r>
  </si>
  <si>
    <r>
      <rPr>
        <sz val="8"/>
        <rFont val="Tahoma"/>
        <family val="2"/>
        <charset val="162"/>
      </rPr>
      <t>OSMANİYE KADİRLİ 5 NOLU ACİL SAĞLIK HİZMETLERİ
İSTASYONU</t>
    </r>
  </si>
  <si>
    <r>
      <rPr>
        <sz val="8"/>
        <rFont val="Tahoma"/>
        <family val="2"/>
        <charset val="162"/>
      </rPr>
      <t>OSMANİYE MERKEZ 11 NOLU ACİL SAĞLIK
HİZMETLERİ İSTASYONU</t>
    </r>
  </si>
  <si>
    <r>
      <rPr>
        <sz val="8"/>
        <rFont val="Tahoma"/>
        <family val="2"/>
        <charset val="162"/>
      </rPr>
      <t>RİZE İYİDERE 1 NOLU ACİL SAĞLIK HİZMETLERİ
İSTASYONU</t>
    </r>
  </si>
  <si>
    <r>
      <rPr>
        <sz val="8"/>
        <rFont val="Tahoma"/>
        <family val="2"/>
        <charset val="162"/>
      </rPr>
      <t>SAKARYA AKYAZI 2 NOLU ACİL SAĞLIK HİZMETLERİ
İSTASYONU</t>
    </r>
  </si>
  <si>
    <r>
      <rPr>
        <sz val="8"/>
        <rFont val="Tahoma"/>
        <family val="2"/>
        <charset val="162"/>
      </rPr>
      <t>SAKARYA AKYAZI 3 NOLU ACİL SAĞLIK HİZMETLERİ
İSTASYONU</t>
    </r>
  </si>
  <si>
    <r>
      <rPr>
        <sz val="8"/>
        <rFont val="Tahoma"/>
        <family val="2"/>
        <charset val="162"/>
      </rPr>
      <t>SAKARYA HENDEK 3 NOLU ACİL SAĞLIK HİZMETLERİ
İSTASYONU</t>
    </r>
  </si>
  <si>
    <r>
      <rPr>
        <sz val="8"/>
        <rFont val="Tahoma"/>
        <family val="2"/>
        <charset val="162"/>
      </rPr>
      <t>SAKARYA İL AMBULANS SERVİSİ KOMUTA KONTROL
MERKEZİ</t>
    </r>
  </si>
  <si>
    <r>
      <rPr>
        <sz val="8"/>
        <rFont val="Tahoma"/>
        <family val="2"/>
        <charset val="162"/>
      </rPr>
      <t>SAKARYA KARASU 1 NOLU ACİL SAĞLIK HİZMETLERİ
İSTASYONU</t>
    </r>
  </si>
  <si>
    <r>
      <rPr>
        <sz val="8"/>
        <rFont val="Tahoma"/>
        <family val="2"/>
        <charset val="162"/>
      </rPr>
      <t>SAKARYA SAPANCA 2 NOLU ACİL SAĞLIK HİZMETLERİ
İSTASYONU</t>
    </r>
  </si>
  <si>
    <r>
      <rPr>
        <sz val="8"/>
        <rFont val="Tahoma"/>
        <family val="2"/>
        <charset val="162"/>
      </rPr>
      <t>SAKARYA SÖĞÜTLÜ 1 NOLU ACİL SAĞLIK HİZMETLERİ
İSTASYONU</t>
    </r>
  </si>
  <si>
    <r>
      <rPr>
        <sz val="8"/>
        <rFont val="Tahoma"/>
        <family val="2"/>
        <charset val="162"/>
      </rPr>
      <t>SAMSUN ÇARŞAMBA 2 NOLU ACİL SAĞLIK
HİZMETLERİ İSTASYONU</t>
    </r>
  </si>
  <si>
    <r>
      <rPr>
        <sz val="8"/>
        <rFont val="Tahoma"/>
        <family val="2"/>
        <charset val="162"/>
      </rPr>
      <t>SAMSUN ÇARŞAMBA 3 NOLU ACİL SAĞLIK
HİZMETLERİ İSTASYONU</t>
    </r>
  </si>
  <si>
    <r>
      <rPr>
        <sz val="8"/>
        <rFont val="Tahoma"/>
        <family val="2"/>
        <charset val="162"/>
      </rPr>
      <t>SAMSUN TERME 1 NOLU ACİL SAĞLIK HİZMETLERİ
İSTASYONU</t>
    </r>
  </si>
  <si>
    <r>
      <rPr>
        <sz val="8"/>
        <rFont val="Tahoma"/>
        <family val="2"/>
        <charset val="162"/>
      </rPr>
      <t>SAMSUN TERME 2 NOLU ACİL SAĞLIK HİZMETLERİ
İSTASYONU</t>
    </r>
  </si>
  <si>
    <r>
      <rPr>
        <sz val="8"/>
        <rFont val="Tahoma"/>
        <family val="2"/>
        <charset val="162"/>
      </rPr>
      <t>SAMSUN VEZİRKÖPRÜ 3 NOLU ACİL SAĞLIK
HİZMETLERİ İSTASYONU</t>
    </r>
  </si>
  <si>
    <r>
      <rPr>
        <sz val="8"/>
        <rFont val="Tahoma"/>
        <family val="2"/>
        <charset val="162"/>
      </rPr>
      <t>SİİRT BAYKAN 1 NOLU ACİL SAĞLIK HİZMETLERİ
İSTASYONU</t>
    </r>
  </si>
  <si>
    <r>
      <rPr>
        <sz val="8"/>
        <rFont val="Tahoma"/>
        <family val="2"/>
        <charset val="162"/>
      </rPr>
      <t>SİİRT PERVARİ 2 NOLU ACİL SAĞLIK HİZMETLERİ
İSTASYONU</t>
    </r>
  </si>
  <si>
    <r>
      <rPr>
        <sz val="8"/>
        <rFont val="Tahoma"/>
        <family val="2"/>
        <charset val="162"/>
      </rPr>
      <t>SİİRT PERVARİ 3 NOLU ACİL SAĞLIK HİZMETLERİ
İSTASYONU</t>
    </r>
  </si>
  <si>
    <r>
      <rPr>
        <sz val="8"/>
        <rFont val="Tahoma"/>
        <family val="2"/>
        <charset val="162"/>
      </rPr>
      <t>SİNOP BOYABAT 2 NOLU ACİL SAĞLIK HİZMETLERİ
İSTASYONU</t>
    </r>
  </si>
  <si>
    <r>
      <rPr>
        <sz val="8"/>
        <rFont val="Tahoma"/>
        <family val="2"/>
        <charset val="162"/>
      </rPr>
      <t>SİNOP BOYABAT 5 NOLU ACİL SAĞLIK HİZMETLERİ
İSTASYONU</t>
    </r>
  </si>
  <si>
    <r>
      <rPr>
        <sz val="8"/>
        <rFont val="Tahoma"/>
        <family val="2"/>
        <charset val="162"/>
      </rPr>
      <t>SİNOP GERZE 2 NOLU ACİL SAĞLIK HİZMETLERİ
İSTASYONU</t>
    </r>
  </si>
  <si>
    <r>
      <rPr>
        <sz val="8"/>
        <rFont val="Tahoma"/>
        <family val="2"/>
        <charset val="162"/>
      </rPr>
      <t>SİVAS GEMEREK 2 NOLU ACİL SAĞLIK HİZMETLERİ
İSTASYONU</t>
    </r>
  </si>
  <si>
    <r>
      <rPr>
        <sz val="8"/>
        <rFont val="Tahoma"/>
        <family val="2"/>
        <charset val="162"/>
      </rPr>
      <t>SİVAS GÜRÜN 3 NOLU ACİL SAĞLIK HİZMETLERİ
İSTASYONU</t>
    </r>
  </si>
  <si>
    <r>
      <rPr>
        <sz val="8"/>
        <rFont val="Tahoma"/>
        <family val="2"/>
        <charset val="162"/>
      </rPr>
      <t>SİVAS KANGAL 1 NOLU ACİL SAĞLIK HİZMETLERİ
İSTASYONU</t>
    </r>
  </si>
  <si>
    <r>
      <rPr>
        <sz val="8"/>
        <rFont val="Tahoma"/>
        <family val="2"/>
        <charset val="162"/>
      </rPr>
      <t>SİVAS ŞARKIŞLA 2 NOLU ACİL SAĞLIK HİZMETLERİ
İSTASYONU</t>
    </r>
  </si>
  <si>
    <r>
      <rPr>
        <sz val="8"/>
        <rFont val="Tahoma"/>
        <family val="2"/>
        <charset val="162"/>
      </rPr>
      <t>SİVAS YILDIZELİ 1 NOLU ACİL SAĞLIK HİZMETLERİ
İSTASYONU</t>
    </r>
  </si>
  <si>
    <r>
      <rPr>
        <sz val="8"/>
        <rFont val="Tahoma"/>
        <family val="2"/>
        <charset val="162"/>
      </rPr>
      <t>ŞANLIURFA AKÇAKALE 1 NOLU ACİL SAĞLIK
HİZMETLERİ İSTASYONU</t>
    </r>
  </si>
  <si>
    <r>
      <rPr>
        <sz val="8"/>
        <rFont val="Tahoma"/>
        <family val="2"/>
        <charset val="162"/>
      </rPr>
      <t>ŞANLIURFA BOZOVA 1 NOLU ACİL SAĞLIK HİZMETLERİ
İSTASYONU</t>
    </r>
  </si>
  <si>
    <r>
      <rPr>
        <sz val="8"/>
        <rFont val="Tahoma"/>
        <family val="2"/>
        <charset val="162"/>
      </rPr>
      <t>ŞANLIURFA CEYLANPINAR 1 NOLU ACİL SAĞLIK
HİZMETLERİ İSTASYONU</t>
    </r>
  </si>
  <si>
    <r>
      <rPr>
        <sz val="8"/>
        <rFont val="Tahoma"/>
        <family val="2"/>
        <charset val="162"/>
      </rPr>
      <t>ŞANLIURFA HALFETİ 1 NOLU ACİL SAĞLIK HİZMETLERİ
İSTASYONU</t>
    </r>
  </si>
  <si>
    <r>
      <rPr>
        <sz val="8"/>
        <rFont val="Tahoma"/>
        <family val="2"/>
        <charset val="162"/>
      </rPr>
      <t>ŞANLIURFA HARRAN 1 NOLU ACİL SAĞLIK
HİZMETLERİ İSTASYONU</t>
    </r>
  </si>
  <si>
    <r>
      <rPr>
        <sz val="8"/>
        <rFont val="Tahoma"/>
        <family val="2"/>
        <charset val="162"/>
      </rPr>
      <t>ŞANLIURFA HİLVAN 1 NOLU ACİL SAĞLIK HİZMETLERİ
İSTASYONU</t>
    </r>
  </si>
  <si>
    <r>
      <rPr>
        <sz val="8"/>
        <rFont val="Tahoma"/>
        <family val="2"/>
        <charset val="162"/>
      </rPr>
      <t>ŞANLIURFA SİVEREK 3 NOLU ACİL SAĞLIK HİZMETLERİ
İSTASYONU</t>
    </r>
  </si>
  <si>
    <r>
      <rPr>
        <sz val="8"/>
        <rFont val="Tahoma"/>
        <family val="2"/>
        <charset val="162"/>
      </rPr>
      <t>ŞANLIURFA SURUÇ 2 NOLU ACİL SAĞLIK HİZMETLERİ
İSTASYONU</t>
    </r>
  </si>
  <si>
    <r>
      <rPr>
        <sz val="8"/>
        <rFont val="Tahoma"/>
        <family val="2"/>
        <charset val="162"/>
      </rPr>
      <t>ŞANLIURFA VİRANŞEHİR 2 NOLU ACİL SAĞLIK
HİZMETLERİ İSTASYONU</t>
    </r>
  </si>
  <si>
    <r>
      <rPr>
        <sz val="8"/>
        <rFont val="Tahoma"/>
        <family val="2"/>
        <charset val="162"/>
      </rPr>
      <t>ŞIRNAK BEYTÜŞŞEBAP 1 NOLU ACİL SAĞLIK
HİZMETLERİ İSTASYONU</t>
    </r>
  </si>
  <si>
    <r>
      <rPr>
        <sz val="8"/>
        <rFont val="Tahoma"/>
        <family val="2"/>
        <charset val="162"/>
      </rPr>
      <t>ŞIRNAK BEYTÜŞŞEBAP 2 NOLU ŞEHİT ŞEHMUS
DÜRSÜN ACİL SAĞLIK HİZMETLERİ İSTASYONU</t>
    </r>
  </si>
  <si>
    <r>
      <rPr>
        <sz val="8"/>
        <rFont val="Tahoma"/>
        <family val="2"/>
        <charset val="162"/>
      </rPr>
      <t>ŞIRNAK GÜÇLÜKONAK 1 NOLU ACİL SAĞLIK
HİZMETLERİ İSTASYONU</t>
    </r>
  </si>
  <si>
    <r>
      <rPr>
        <sz val="8"/>
        <rFont val="Tahoma"/>
        <family val="2"/>
        <charset val="162"/>
      </rPr>
      <t>ŞIRNAK ULUDERE 1 NOLU ACİL SAĞLIK HİZMETLERİ
İSTASYONU</t>
    </r>
  </si>
  <si>
    <r>
      <rPr>
        <sz val="8"/>
        <rFont val="Tahoma"/>
        <family val="2"/>
        <charset val="162"/>
      </rPr>
      <t>ŞIRNAK ULUDERE 2 NOLU ACİL SAĞLIK HİZMETLERİ
İSTASYONU</t>
    </r>
  </si>
  <si>
    <r>
      <rPr>
        <sz val="8"/>
        <rFont val="Tahoma"/>
        <family val="2"/>
        <charset val="162"/>
      </rPr>
      <t>T.C. SAĞLIK BAKANLIĞI AFYONKARAHİSAR DEVLET
HASTANESİ</t>
    </r>
  </si>
  <si>
    <r>
      <rPr>
        <sz val="8"/>
        <rFont val="Tahoma"/>
        <family val="2"/>
        <charset val="162"/>
      </rPr>
      <t>T.C. SAĞLIK BAKANLIĞI AKDAĞMADENİ DEVLET
HASTANESİ</t>
    </r>
  </si>
  <si>
    <r>
      <rPr>
        <sz val="8"/>
        <rFont val="Tahoma"/>
        <family val="2"/>
        <charset val="162"/>
      </rPr>
      <t>T.C. SAĞLIK BAKANLIĞI ARALIK İLÇE DEVLET
HASTANESİ</t>
    </r>
  </si>
  <si>
    <r>
      <rPr>
        <sz val="8"/>
        <rFont val="Tahoma"/>
        <family val="2"/>
        <charset val="162"/>
      </rPr>
      <t>T.C. SAĞLIK BAKANLIĞI BAYRAMİÇ DEVLET
HASTANESİ</t>
    </r>
  </si>
  <si>
    <r>
      <rPr>
        <sz val="8"/>
        <rFont val="Tahoma"/>
        <family val="2"/>
        <charset val="162"/>
      </rPr>
      <t>T.C. SAĞLIK BAKANLIĞI BOĞAZLIYAN DEVLET
HASTANESİ</t>
    </r>
  </si>
  <si>
    <r>
      <rPr>
        <sz val="8"/>
        <rFont val="Tahoma"/>
        <family val="2"/>
        <charset val="162"/>
      </rPr>
      <t>T.C. SAĞLIK BAKANLIĞI BOLU İZZET BAYSAL DEVLET
HASTANESİ</t>
    </r>
  </si>
  <si>
    <r>
      <rPr>
        <sz val="8"/>
        <rFont val="Tahoma"/>
        <family val="2"/>
        <charset val="162"/>
      </rPr>
      <t>T.C. SAĞLIK BAKANLIĞI CİHANBEYLİ DEVLET
HASTANESİ</t>
    </r>
  </si>
  <si>
    <r>
      <rPr>
        <sz val="8"/>
        <rFont val="Tahoma"/>
        <family val="2"/>
        <charset val="162"/>
      </rPr>
      <t>T.C. SAĞLIK BAKANLIĞI ÇEKEREK ŞEHİT HARUN
KOÇAK DEVLET HASTANESİ</t>
    </r>
  </si>
  <si>
    <r>
      <rPr>
        <sz val="8"/>
        <rFont val="Tahoma"/>
        <family val="2"/>
        <charset val="162"/>
      </rPr>
      <t>T.C. SAĞLIK BAKANLIĞI GELİBOLU ŞEHİT KORAY ONAY
DEVLET HASTANESİ</t>
    </r>
  </si>
  <si>
    <r>
      <rPr>
        <sz val="8"/>
        <rFont val="Tahoma"/>
        <family val="2"/>
        <charset val="162"/>
      </rPr>
      <t>T.C. SAĞLIK BAKANLIĞI HARAKANİ DEVLET
HASTANESİ</t>
    </r>
  </si>
  <si>
    <r>
      <rPr>
        <sz val="8"/>
        <rFont val="Tahoma"/>
        <family val="2"/>
        <charset val="162"/>
      </rPr>
      <t>T.C. SAĞLIK BAKANLIĞI HASANKEYF İLÇE DEVLET
HASTANESİ</t>
    </r>
  </si>
  <si>
    <r>
      <rPr>
        <sz val="8"/>
        <rFont val="Tahoma"/>
        <family val="2"/>
        <charset val="162"/>
      </rPr>
      <t>T.C. SAĞLIK BAKANLIĞI İSCEHİSAR İLÇE DEVLET
HASTANESİ</t>
    </r>
  </si>
  <si>
    <r>
      <rPr>
        <sz val="8"/>
        <rFont val="Tahoma"/>
        <family val="2"/>
        <charset val="162"/>
      </rPr>
      <t>T.C. SAĞLIK BAKANLIĞI KAĞIZMAN DEVLET
HASTANESİ</t>
    </r>
  </si>
  <si>
    <r>
      <rPr>
        <sz val="8"/>
        <rFont val="Tahoma"/>
        <family val="2"/>
        <charset val="162"/>
      </rPr>
      <t>T.C. SAĞLIK BAKANLIĞI KARADENİZ EREĞLİ DEVLET
HASTANESİ</t>
    </r>
  </si>
  <si>
    <r>
      <rPr>
        <sz val="8"/>
        <rFont val="Tahoma"/>
        <family val="2"/>
        <charset val="162"/>
      </rPr>
      <t>T.C. SAĞLIK BAKANLIĞI KARAMAN EĞİTİM VE
ARAŞTIRMA HASTANESİ</t>
    </r>
  </si>
  <si>
    <r>
      <rPr>
        <sz val="8"/>
        <rFont val="Tahoma"/>
        <family val="2"/>
        <charset val="162"/>
      </rPr>
      <t>T.C. SAĞLIK BAKANLIĞI KONYA MERAM DEVLET
HASTANESİ</t>
    </r>
  </si>
  <si>
    <r>
      <rPr>
        <sz val="8"/>
        <rFont val="Tahoma"/>
        <family val="2"/>
        <charset val="162"/>
      </rPr>
      <t>T.C. SAĞLIK BAKANLIĞI KÜRTÜN İLÇE DEVLET
HASTANESİ</t>
    </r>
  </si>
  <si>
    <r>
      <rPr>
        <sz val="8"/>
        <rFont val="Tahoma"/>
        <family val="2"/>
        <charset val="162"/>
      </rPr>
      <t>T.C. SAĞLIK BAKANLIĞI MERZİFON KARA MUSTAFA
PAŞA DEVLET HASTANESİ</t>
    </r>
  </si>
  <si>
    <r>
      <rPr>
        <sz val="8"/>
        <rFont val="Tahoma"/>
        <family val="2"/>
        <charset val="162"/>
      </rPr>
      <t>T.C. SAĞLIK BAKANLIĞI SARIKAMIŞ DEVLET
HASTANESİ</t>
    </r>
  </si>
  <si>
    <r>
      <rPr>
        <sz val="8"/>
        <rFont val="Tahoma"/>
        <family val="2"/>
        <charset val="162"/>
      </rPr>
      <t>T.C. SAĞLIK BAKANLIĞI SARIVELİLER İLÇE DEVLET
HASTANESİ</t>
    </r>
  </si>
  <si>
    <r>
      <rPr>
        <sz val="8"/>
        <rFont val="Tahoma"/>
        <family val="2"/>
        <charset val="162"/>
      </rPr>
      <t>T.C. SAĞLIK BAKANLIĞI SEYDİŞEHİR DEVLET
HASTANESİ</t>
    </r>
  </si>
  <si>
    <r>
      <rPr>
        <sz val="8"/>
        <rFont val="Tahoma"/>
        <family val="2"/>
        <charset val="162"/>
      </rPr>
      <t>T.C. SAĞLIK BAKANLIĞI UŞAK EĞİTİM VE ARAŞTIRMA
HASTANESİ</t>
    </r>
  </si>
  <si>
    <r>
      <rPr>
        <sz val="8"/>
        <rFont val="Tahoma"/>
        <family val="2"/>
        <charset val="162"/>
      </rPr>
      <t>T.C. SAĞLIK BAKANLIĞI YUNAK HACI İZZET BAYSAL
DEVLET HASTANESİ</t>
    </r>
  </si>
  <si>
    <r>
      <rPr>
        <sz val="8"/>
        <rFont val="Tahoma"/>
        <family val="2"/>
        <charset val="162"/>
      </rPr>
      <t>T.C. SAĞLIK BAKANLIĞI ZONGULDAK ATATÜRK
DEVLET HASTANESİ</t>
    </r>
  </si>
  <si>
    <r>
      <rPr>
        <sz val="8"/>
        <rFont val="Tahoma"/>
        <family val="2"/>
        <charset val="162"/>
      </rPr>
      <t>T.C.SAĞLIK BAKANLIĞI ABANT İZZET BAYSAL ÜNİ.
BOLU İZZET BAYSAL EĞİTİM VE ARAŞTIRMA HASTANESİ</t>
    </r>
  </si>
  <si>
    <r>
      <rPr>
        <sz val="8"/>
        <rFont val="Tahoma"/>
        <family val="2"/>
        <charset val="162"/>
      </rPr>
      <t>TEKİRDAĞ ÇERKEZKÖY 2 NOLU ACİL SAĞLIK
HİZMETLERİ İSTASYONU</t>
    </r>
  </si>
  <si>
    <r>
      <rPr>
        <sz val="8"/>
        <rFont val="Tahoma"/>
        <family val="2"/>
        <charset val="162"/>
      </rPr>
      <t>TEKİRDAĞ ÇERKEZKÖY 5 NOLU ACİL SAĞLIK
HİZMETLERİ İSTASYONU</t>
    </r>
  </si>
  <si>
    <r>
      <rPr>
        <sz val="8"/>
        <rFont val="Tahoma"/>
        <family val="2"/>
        <charset val="162"/>
      </rPr>
      <t>TEKİRDAĞ ÇORLU 2 NOLU ACİL SAĞLIK HİZMETLERİ
İSTASYONU</t>
    </r>
  </si>
  <si>
    <r>
      <rPr>
        <sz val="8"/>
        <rFont val="Tahoma"/>
        <family val="2"/>
        <charset val="162"/>
      </rPr>
      <t>TEKİRDAĞ ÇORLU 5 NOLU ACİL SAĞLIK HİZMETLERİ
İSTASYONU</t>
    </r>
  </si>
  <si>
    <r>
      <rPr>
        <sz val="8"/>
        <rFont val="Tahoma"/>
        <family val="2"/>
        <charset val="162"/>
      </rPr>
      <t>TEKİRDAĞ HAYRABOLU 2 NOLU ACİL SAĞLIK
HİZMETLERİ İSTASYONU</t>
    </r>
  </si>
  <si>
    <r>
      <rPr>
        <sz val="8"/>
        <rFont val="Tahoma"/>
        <family val="2"/>
        <charset val="162"/>
      </rPr>
      <t>TEKİRDAĞ KAPAKLI 2 NOLU ACİL SAĞLIK HİZMETLERİ
İSTASYONU</t>
    </r>
  </si>
  <si>
    <r>
      <rPr>
        <sz val="8"/>
        <rFont val="Tahoma"/>
        <family val="2"/>
        <charset val="162"/>
      </rPr>
      <t>TEKİRDAĞ KAPAKLI 3 NOLU ACİL SAĞLIK HİZMETLERİ
İSTASYONU</t>
    </r>
  </si>
  <si>
    <r>
      <rPr>
        <sz val="8"/>
        <rFont val="Tahoma"/>
        <family val="2"/>
        <charset val="162"/>
      </rPr>
      <t>TEKİRDAĞ SARAY 2 NOLU ACİL SAĞLIK HİZMETLERİ
İSTASYONU</t>
    </r>
  </si>
  <si>
    <r>
      <rPr>
        <sz val="8"/>
        <rFont val="Tahoma"/>
        <family val="2"/>
        <charset val="162"/>
      </rPr>
      <t>TOKAT ALMUS 1 NOLU ACİL SAĞLIK HİZMETLERİ
İSTASYONU</t>
    </r>
  </si>
  <si>
    <r>
      <rPr>
        <sz val="8"/>
        <rFont val="Tahoma"/>
        <family val="2"/>
        <charset val="162"/>
      </rPr>
      <t>TOKAT ERBAA 4 NOLU (GÖKAL) ACİL SAĞLIK
HİZMETLERİ İSTASYONU</t>
    </r>
  </si>
  <si>
    <r>
      <rPr>
        <sz val="8"/>
        <rFont val="Tahoma"/>
        <family val="2"/>
        <charset val="162"/>
      </rPr>
      <t>TOKAT NİKSAR 2 NOLU ACİL SAĞLIK HİZMETLERİ
İSTASYONU</t>
    </r>
  </si>
  <si>
    <r>
      <rPr>
        <sz val="8"/>
        <rFont val="Tahoma"/>
        <family val="2"/>
        <charset val="162"/>
      </rPr>
      <t>TOKAT REŞADİYE 1 NOLU ACİL SAĞLIK HİZMETLERİ
İSTASYONU</t>
    </r>
  </si>
  <si>
    <r>
      <rPr>
        <sz val="8"/>
        <rFont val="Tahoma"/>
        <family val="2"/>
        <charset val="162"/>
      </rPr>
      <t>TRABZON 14 NOLU ACİL SAĞLIK HİZMETLERİ
İSTASYONU</t>
    </r>
  </si>
  <si>
    <r>
      <rPr>
        <sz val="8"/>
        <rFont val="Tahoma"/>
        <family val="2"/>
        <charset val="162"/>
      </rPr>
      <t>TRABZON 4 NOLU ACİL SAĞLIK HİZMETLERİ
İSTASYONU</t>
    </r>
  </si>
  <si>
    <r>
      <rPr>
        <sz val="8"/>
        <rFont val="Tahoma"/>
        <family val="2"/>
        <charset val="162"/>
      </rPr>
      <t>TRABZON 9 NOLU ACİL SAĞLIK HİZMETLERİ
İSTASYONU</t>
    </r>
  </si>
  <si>
    <r>
      <rPr>
        <sz val="8"/>
        <rFont val="Tahoma"/>
        <family val="2"/>
        <charset val="162"/>
      </rPr>
      <t>TRABZON OF 1 NOLU ACİL SAĞLIK HİZMETLERİ
İSTASYONU</t>
    </r>
  </si>
  <si>
    <r>
      <rPr>
        <sz val="8"/>
        <rFont val="Tahoma"/>
        <family val="2"/>
        <charset val="162"/>
      </rPr>
      <t>TRABZON OF 2 NOLU ACİL SAĞLIK HİZMETLERİ
İSTASYONU</t>
    </r>
  </si>
  <si>
    <r>
      <rPr>
        <sz val="8"/>
        <rFont val="Tahoma"/>
        <family val="2"/>
        <charset val="162"/>
      </rPr>
      <t>TRABZON OF 3 NOLU ACİL SAĞLIK HİZMETLERİ
İSTASYONU</t>
    </r>
  </si>
  <si>
    <r>
      <rPr>
        <sz val="8"/>
        <rFont val="Tahoma"/>
        <family val="2"/>
        <charset val="162"/>
      </rPr>
      <t>TUNCELİ ÇEMİŞGEZEK 1 NOLU ACİL SAĞLIK
HİZMETLERİ İSTASYONU</t>
    </r>
  </si>
  <si>
    <r>
      <rPr>
        <sz val="8"/>
        <rFont val="Tahoma"/>
        <family val="2"/>
        <charset val="162"/>
      </rPr>
      <t>TUNCELİ MAZGİRT 1 NOLU ACİL SAĞLIK HİZMETLERİ
İSTASYONU</t>
    </r>
  </si>
  <si>
    <r>
      <rPr>
        <sz val="8"/>
        <rFont val="Tahoma"/>
        <family val="2"/>
        <charset val="162"/>
      </rPr>
      <t>TUNCELİ MAZGİRT 2 (AKPAZARI) NOLU ACİL SAĞLIK
HİZMETLERİ İSTASYONU</t>
    </r>
  </si>
  <si>
    <r>
      <rPr>
        <sz val="8"/>
        <rFont val="Tahoma"/>
        <family val="2"/>
        <charset val="162"/>
      </rPr>
      <t>TUNCELİ MAZGİRT 3 NOLU (DARIKENT) ACİL SAĞLIK
HİZMETLERİ İSTASYONU</t>
    </r>
  </si>
  <si>
    <r>
      <rPr>
        <sz val="8"/>
        <rFont val="Tahoma"/>
        <family val="2"/>
        <charset val="162"/>
      </rPr>
      <t>TUNCELİ PERTEK 2 NOLU (PINARLAR) ACİL SAĞLIK
HİZMETLERİ İSTASYONU</t>
    </r>
  </si>
  <si>
    <r>
      <rPr>
        <sz val="8"/>
        <rFont val="Tahoma"/>
        <family val="2"/>
        <charset val="162"/>
      </rPr>
      <t>UŞAK BANAZ 1 NOLU ACİL SAĞLIK HİZMETLERİ
İSTASYONU</t>
    </r>
  </si>
  <si>
    <r>
      <rPr>
        <sz val="8"/>
        <rFont val="Tahoma"/>
        <family val="2"/>
        <charset val="162"/>
      </rPr>
      <t>UŞAK EŞME 2 NOLU ACİL SAĞLIK HİZMETLERİ
İSTASYONU</t>
    </r>
  </si>
  <si>
    <r>
      <rPr>
        <sz val="8"/>
        <rFont val="Tahoma"/>
        <family val="2"/>
        <charset val="162"/>
      </rPr>
      <t>UŞAK KARAHALLI 2 NOLU ACİL SAĞLIK HİZMETLERİ
İSTASYONU</t>
    </r>
  </si>
  <si>
    <r>
      <rPr>
        <sz val="8"/>
        <rFont val="Tahoma"/>
        <family val="2"/>
        <charset val="162"/>
      </rPr>
      <t>UZUNDERE ŞEHİT İHSAN ERDOĞAN İLÇE DEVLET
HASTANESİ</t>
    </r>
  </si>
  <si>
    <r>
      <rPr>
        <sz val="8"/>
        <rFont val="Tahoma"/>
        <family val="2"/>
        <charset val="162"/>
      </rPr>
      <t>VAN ÇATAK 2 NOLU (GÖRENTAŞ) ACİL SAĞLIK
HİZMETLERİ İSTASYONU</t>
    </r>
  </si>
  <si>
    <r>
      <rPr>
        <sz val="8"/>
        <rFont val="Tahoma"/>
        <family val="2"/>
        <charset val="162"/>
      </rPr>
      <t>VAN ERCİŞ 6 NOLU ACİL SAĞLIK HİZMETLERİ
İSTASYONU</t>
    </r>
  </si>
  <si>
    <r>
      <rPr>
        <sz val="8"/>
        <rFont val="Tahoma"/>
        <family val="2"/>
        <charset val="162"/>
      </rPr>
      <t>VAN TUŞBA 7 NOLU ACİL SAĞLIK HİZMETLERİ
İSTASYONU</t>
    </r>
  </si>
  <si>
    <r>
      <rPr>
        <sz val="8"/>
        <rFont val="Tahoma"/>
        <family val="2"/>
        <charset val="162"/>
      </rPr>
      <t>VAN TUŞBA 8 NOLU ACİL SAĞLIK HİZMETLERİ
İSTASYONU</t>
    </r>
  </si>
  <si>
    <r>
      <rPr>
        <sz val="8"/>
        <rFont val="Tahoma"/>
        <family val="2"/>
        <charset val="162"/>
      </rPr>
      <t>VAN TUŞBA 9 NOLU ACİL SAĞLIK HİZMETLERİ
İSTASYONU</t>
    </r>
  </si>
  <si>
    <r>
      <rPr>
        <sz val="8"/>
        <rFont val="Tahoma"/>
        <family val="2"/>
        <charset val="162"/>
      </rPr>
      <t>YALOVA ARMUTLU 1 NOLU ACİL SAĞLIK HİZMETLERİ
İSTASYONU</t>
    </r>
  </si>
  <si>
    <r>
      <rPr>
        <sz val="8"/>
        <rFont val="Tahoma"/>
        <family val="2"/>
        <charset val="162"/>
      </rPr>
      <t>YALOVA ÇINARCIK 1 NOLU ACİL SAĞLIK HİZMETLERİ
İSTASYONU</t>
    </r>
  </si>
  <si>
    <r>
      <rPr>
        <sz val="8"/>
        <rFont val="Tahoma"/>
        <family val="2"/>
        <charset val="162"/>
      </rPr>
      <t>YOZGAT BOĞAZLIYAN 2 NOLU ACİL SAĞLIK
HİZMETLERİ İSTASYONU</t>
    </r>
  </si>
  <si>
    <r>
      <rPr>
        <sz val="8"/>
        <rFont val="Tahoma"/>
        <family val="2"/>
        <charset val="162"/>
      </rPr>
      <t>ZONGULDAK ÇAYCUMA 5 NOLU (SALTUKOVA) ACİL
SAĞLIK HİZMETLERİ İSTASYONU</t>
    </r>
  </si>
  <si>
    <t>SAĞLIK TEKNİKERİ (TIBBİ SEKRETER)</t>
  </si>
  <si>
    <t>AFYONKARAHİSAR ÇAY İLÇE SAĞLIK MÜDÜRLÜĞÜ</t>
  </si>
  <si>
    <t>AFYONKARAHİSAR İL SAĞLIK MÜDÜRLÜĞÜ</t>
  </si>
  <si>
    <t>AKSARAY İL SAĞLIK MÜDÜRLÜĞÜ</t>
  </si>
  <si>
    <t>AMASYA İL SAĞLIK MÜDÜRLÜĞÜ</t>
  </si>
  <si>
    <t>ARDAHAN HALK SAĞLIĞI LABORATUVARI</t>
  </si>
  <si>
    <t>SAĞLIK TEKNİKERİ (LABORATUVAR)</t>
  </si>
  <si>
    <t>ARTVİN MERKEZ TOPLUM SAĞLIĞI MERKEZİ</t>
  </si>
  <si>
    <t>BALIKESİR İL SAĞLIK MÜDÜRLÜĞÜ</t>
  </si>
  <si>
    <t>BARTIN İL SAĞLIK MÜDÜRLÜĞÜ</t>
  </si>
  <si>
    <t>BATMAN İL SAĞLIK MÜDÜRLÜĞÜ</t>
  </si>
  <si>
    <t>BATMAN MERKEZ TOPLUM SAĞLIĞI MERKEZİ</t>
  </si>
  <si>
    <t>SAĞLIK TEKNİKERİ (ÇEVRE SAĞLIĞI)</t>
  </si>
  <si>
    <t>BİNGÖL HALK SAĞLIĞI LABORATUVARI</t>
  </si>
  <si>
    <t>BİNGÖL MERKEZ TOPLUM SAĞLIĞI MERKEZİ</t>
  </si>
  <si>
    <t>BOLU İL SAĞLIK MÜDÜRLÜĞÜ</t>
  </si>
  <si>
    <t>BURDUR HALK SAĞLIĞI LABORATUVARI</t>
  </si>
  <si>
    <t>BURSA İL SAĞLIK MÜDÜRLÜĞÜ</t>
  </si>
  <si>
    <t>ÇANAKKALE AYVACIK İLÇE SAĞLIK MÜDÜRLÜĞÜ</t>
  </si>
  <si>
    <t>ÇANAKKALE EZİNE İLÇE SAĞLIK MÜDÜRLÜĞÜ</t>
  </si>
  <si>
    <t>ÇANAKKALE GÖKÇEADA TOPLUM SAĞLIĞI MERKEZİ</t>
  </si>
  <si>
    <t>ÇANKIRI İL SAĞLIK MÜDÜRLÜĞÜ</t>
  </si>
  <si>
    <t>DİYARBAKIR DİCLE İLÇE SAĞLIK MÜDÜRLÜĞÜ</t>
  </si>
  <si>
    <t>DÜZCE ÇİLİMLİ TOPLUM SAĞLIĞI MERKEZİ</t>
  </si>
  <si>
    <t>DÜZCE İL SAĞLIK MÜDÜRLÜĞÜ</t>
  </si>
  <si>
    <t>DÜZCE MERKEZ TOPLUM SAĞLIĞI MERKEZİ</t>
  </si>
  <si>
    <t>ERZİNCAN İL SAĞLIK MÜDÜRLÜĞÜ</t>
  </si>
  <si>
    <t>GAZİANTEP ARABAN İLÇE SAĞLIK MÜDÜRLÜĞÜ</t>
  </si>
  <si>
    <t>GAZİANTEP HALK SAĞLIĞI LABORATUVARI</t>
  </si>
  <si>
    <t>GAZİANTEP NİZİP İLÇE SAĞLIK MÜDÜRLÜĞÜ</t>
  </si>
  <si>
    <t>GAZİANTEP ŞAHİNBEY İLÇE SAĞLIK MÜDÜRLÜĞÜ</t>
  </si>
  <si>
    <t>GAZİANTEP ŞEHİTKAMİL İLÇE SAĞLIK MÜDÜRLÜĞÜ</t>
  </si>
  <si>
    <t>GÜMÜŞHANE İL SAĞLIK MÜDÜRLÜĞÜ</t>
  </si>
  <si>
    <t>HAKKARİ İL SAĞLIK MÜDÜRLÜĞÜ</t>
  </si>
  <si>
    <t>HAKKARİ YÜKSEKOVA İLÇE SAĞLIK MÜDÜRLÜĞÜ</t>
  </si>
  <si>
    <t>HATAY ANTAKYA İLÇE SAĞLIK MÜDÜRLÜĞÜ</t>
  </si>
  <si>
    <t>HATAY ARSUZ İLÇE SAĞLIK MÜDÜRLÜĞÜ</t>
  </si>
  <si>
    <t>SAĞLIK TEKNİKERİ (RÖNTGEN)</t>
  </si>
  <si>
    <t>HATAY İL SAĞLIK MÜDÜRLÜĞÜ</t>
  </si>
  <si>
    <t>IĞDIR İL SAĞLIK MÜDÜRLÜĞÜ</t>
  </si>
  <si>
    <t>ISPARTA AKSU TOPLUM SAĞLIĞI MERKEZİ</t>
  </si>
  <si>
    <t>İSTANBUL GÜNGÖREN İLÇE SAĞLIK MÜDÜRLÜĞÜ</t>
  </si>
  <si>
    <t>İZMİR ÇEŞME İLÇE SAĞLIK MÜDÜRLÜĞÜ</t>
  </si>
  <si>
    <t>KARABÜK HALK SAĞLIĞI LABORATUVARI</t>
  </si>
  <si>
    <t>KARABÜK İL SAĞLIK MÜDÜRLÜĞÜ</t>
  </si>
  <si>
    <t>KARABÜK SAFRANBOLU İLÇE SAĞLIK MÜDÜRLÜĞÜ</t>
  </si>
  <si>
    <t>KARAMAN BAŞYAYLA TOPLUM SAĞLIĞI MERKEZİ</t>
  </si>
  <si>
    <t>KARAMAN İL SAĞLIK MÜDÜRLÜĞÜ</t>
  </si>
  <si>
    <t>KASTAMONU DADAY TOPLUM SAĞLIĞI MERKEZİ</t>
  </si>
  <si>
    <t>KIRIKKALE İL SAĞLIK MÜDÜRLÜĞÜ</t>
  </si>
  <si>
    <t>KIRKLARELİ İL SAĞLIK MÜDÜRLÜĞÜ</t>
  </si>
  <si>
    <t>KİLİS İL SAĞLIK MÜDÜRLÜĞÜ</t>
  </si>
  <si>
    <t>KOCAELİ HALK SAĞLIĞI LABORATUVARI</t>
  </si>
  <si>
    <t>KÜTAHYA İL SAĞLIK MÜDÜRLÜĞÜ</t>
  </si>
  <si>
    <t>MARDİN ARTUKLU İLÇE SAĞLIK MÜDÜRLÜĞÜ</t>
  </si>
  <si>
    <t>MUŞ İL SAĞLIK MÜDÜRLÜĞÜ</t>
  </si>
  <si>
    <t>MUŞ KORKUT TOPLUM SAĞLIĞI MERKEZİ</t>
  </si>
  <si>
    <t>ORDU İL SAĞLIK MÜDÜRLÜĞÜ</t>
  </si>
  <si>
    <t>OSMANİYE HASANBEYLİ TOPLUM SAĞLIĞI MERKEZİ</t>
  </si>
  <si>
    <t>RİZE İL SAĞLIK MÜDÜRLÜĞÜ</t>
  </si>
  <si>
    <t>SAKARYA HENDEK İLÇE SAĞLIK MÜDÜRLÜĞÜ</t>
  </si>
  <si>
    <t>SAKARYA İL SAĞLIK MÜDÜRLÜĞÜ</t>
  </si>
  <si>
    <t>SAKARYA PAMUKOVA TOPLUM SAĞLIĞI MERKEZİ</t>
  </si>
  <si>
    <t>SİİRT ERUH TOPLUM SAĞLIĞI MERKEZİ</t>
  </si>
  <si>
    <t>SİİRT İL SAĞLIK MÜDÜRLÜĞÜ</t>
  </si>
  <si>
    <t>ŞANLIURFA CEYLANPINAR İLÇE SAĞLIK MÜDÜRLÜĞÜ</t>
  </si>
  <si>
    <t>ŞANLIURFA HALİLİYE İLÇE SAĞLIK MÜDÜRLÜĞÜ</t>
  </si>
  <si>
    <t>ŞANLIURFA HARRAN İLÇE SAĞLIK MÜDÜRLÜĞÜ</t>
  </si>
  <si>
    <t>ŞANLIURFA HİLVAN İLÇE SAĞLIK MÜDÜRLÜĞÜ</t>
  </si>
  <si>
    <t>ŞANLIURFA VİRANŞEHİR İLÇE SAĞLIK MÜDÜRLÜĞÜ</t>
  </si>
  <si>
    <t>ŞIRNAK İL SAĞLIK MÜDÜRLÜĞÜ</t>
  </si>
  <si>
    <t>T.C. SAĞLIK BAKANLIĞI ADANA ŞEHİR HASTANESİ</t>
  </si>
  <si>
    <t>SAĞLIK TEKNİKERİ (FİZİK TEDAVİ)</t>
  </si>
  <si>
    <t>SAĞLIK TEKNİKERİ (ANESTEZİ)</t>
  </si>
  <si>
    <t>SAĞLIK TEKNİKERİ (ECZANE)</t>
  </si>
  <si>
    <t>SAĞLIK TEKNİKERİ (DİYALİZ)</t>
  </si>
  <si>
    <t>T.C. SAĞLIK BAKANLIĞI AKÇAKALE DEVLET HASTANESİ</t>
  </si>
  <si>
    <t>T.C. SAĞLIK BAKANLIĞI AKKUŞ DEVLET HASTANESİ</t>
  </si>
  <si>
    <t>SAĞLIK TEKNİKERİ (EVDE BAKIM)</t>
  </si>
  <si>
    <t>SAĞLIK TEKNİKERİ (ORTOPEDİ)</t>
  </si>
  <si>
    <t>T.C. SAĞLIK BAKANLIĞI AKŞEHİR DEVLET HASTANESİ</t>
  </si>
  <si>
    <t>SAĞLIK TEKNİKERİ (ODYOMETRİ)</t>
  </si>
  <si>
    <t>T.C. SAĞLIK BAKANLIĞI AKYAZI DEVLET HASTANESİ</t>
  </si>
  <si>
    <t>T.C. SAĞLIK BAKANLIĞI ALACA DEVLET HASTANESİ</t>
  </si>
  <si>
    <t>SAĞLIK TEKNİKERİ (ADLİ TIP)</t>
  </si>
  <si>
    <t>T.C. SAĞLIK BAKANLIĞI ALMUS DEVLET HASTANESİ</t>
  </si>
  <si>
    <t>T.C. SAĞLIK BAKANLIĞI ANAMUR DEVLET HASTANESİ</t>
  </si>
  <si>
    <t>T.C. SAĞLIK BAKANLIĞI ANKARA ATATÜRK GÖĞÜS HASTALIKLARI VE GÖĞÜS CERRAHİSİ EAH</t>
  </si>
  <si>
    <t>T.C. SAĞLIK BAKANLIĞI ANKARA DIŞKAPI YILDIRIM BEYAZIT EĞİTİM VE ARAŞTIRMA HASTANESİ</t>
  </si>
  <si>
    <t>SAĞLIK TEKNİKERİ (ELEKTRONÖROFİZYOLOJİ)</t>
  </si>
  <si>
    <t>T.C. SAĞLIK BAKANLIĞI ANKARA ŞEHİR HASTANESİ</t>
  </si>
  <si>
    <t>SAĞLIK TEKNİKERİ (YAŞLI BAKIM)</t>
  </si>
  <si>
    <t>T.C. SAĞLIK BAKANLIĞI ARDAHAN DEVLET HASTANESİ</t>
  </si>
  <si>
    <t>T.C. SAĞLIK BAKANLIĞI ARHAVİ DEVLET HASTANESİ</t>
  </si>
  <si>
    <t>T.C. SAĞLIK BAKANLIĞI ARTVİN DEVLET HASTANESİ</t>
  </si>
  <si>
    <t>T.C. SAĞLIK BAKANLIĞI AYANCIK DEVLET HASTANESİ</t>
  </si>
  <si>
    <t>T.C. SAĞLIK BAKANLIĞI AYDIN DEVLET HASTANESİ</t>
  </si>
  <si>
    <t>SAĞLIK TEKNİKERİ (RADYOTERAPİ)</t>
  </si>
  <si>
    <t>T.C. SAĞLIK BAKANLIĞI BANAZ DEVLET HASTANESİ</t>
  </si>
  <si>
    <t>T.C. SAĞLIK BAKANLIĞI BARTIN DEVLET HASTANESİ</t>
  </si>
  <si>
    <t>SAĞLIK TEKNİKERİ (PATOLOJİK ANATOMİ)</t>
  </si>
  <si>
    <t>T.C. SAĞLIK BAKANLIĞI BESNİ DEVLET HASTANESİ</t>
  </si>
  <si>
    <t>T.C. SAĞLIK BAKANLIĞI BEYKOZ DEVLET HASTANESİ</t>
  </si>
  <si>
    <t>SAĞLIK TEKNİKERİ (DİŞ PROTEZ)</t>
  </si>
  <si>
    <t>T.C. SAĞLIK BAKANLIĞI BEYŞEHİR DEVLET HASTANESİ</t>
  </si>
  <si>
    <t>T.C. SAĞLIK BAKANLIĞI BİGA DEVLET HASTANESİ</t>
  </si>
  <si>
    <t>T.C. SAĞLIK BAKANLIĞI BİLECİK DEVLET HASTANESİ</t>
  </si>
  <si>
    <t>T.C. SAĞLIK BAKANLIĞI BİNGÖL DEVLET HASTANESİ</t>
  </si>
  <si>
    <t>T.C. SAĞLIK BAKANLIĞI BİRECİK DEVLET HASTANESİ</t>
  </si>
  <si>
    <t>T.C. SAĞLIK BAKANLIĞI BİTLİS DEVLET HASTANESİ</t>
  </si>
  <si>
    <t>T.C. SAĞLIK BAKANLIĞI BODRUM DEVLET HASTANESİ</t>
  </si>
  <si>
    <t>SAĞLIK TEKNİKERİ (AĞIZ DİŞ SAĞLIĞI)</t>
  </si>
  <si>
    <t>T.C. SAĞLIK BAKANLIĞI BOZKIR DEVLET HASTANESİ</t>
  </si>
  <si>
    <t>T.C. SAĞLIK BAKANLIĞI BUCAK DEVLET HASTANESİ</t>
  </si>
  <si>
    <t>T.C. SAĞLIK BAKANLIĞI BULANIK DEVLET HASTANESİ</t>
  </si>
  <si>
    <t>T.C. SAĞLIK BAKANLIĞI BURSA ŞEHİR HASTANESİ</t>
  </si>
  <si>
    <t>T.C. SAĞLIK BAKANLIĞI BÜNYAN DEVLET HASTANESİ</t>
  </si>
  <si>
    <t>T.C. SAĞLIK BAKANLIĞI CEYHAN DEVLET HASTANESİ</t>
  </si>
  <si>
    <t>T.C. SAĞLIK BAKANLIĞI CİDE İLÇE DEVLET HASTANESİ</t>
  </si>
  <si>
    <t>T.C. SAĞLIK BAKANLIĞI ÇALDIRAN DEVLET HASTANESİ</t>
  </si>
  <si>
    <t>T.C. SAĞLIK BAKANLIĞI ÇANKIRI DEVLET HASTANESİ</t>
  </si>
  <si>
    <t>T.C. SAĞLIK BAKANLIĞI ÇEKİRGE DEVLET HASTANESİ</t>
  </si>
  <si>
    <t>T.C. SAĞLIK BAKANLIĞI ÇINARCIK DEVLET HASTANESİ</t>
  </si>
  <si>
    <t>T.C. SAĞLIK BAKANLIĞI ÇİNE DEVLET HASTANESİ</t>
  </si>
  <si>
    <t>T.C. SAĞLIK BAKANLIĞI ÇORLU DEVLET HASTANESİ</t>
  </si>
  <si>
    <t>T.C. SAĞLIK BAKANLIĞI DEMİRCİ DEVLET HASTANESİ</t>
  </si>
  <si>
    <t>T.C. SAĞLIK BAKANLIĞI DENİZLİ DEVLET HASTANESİ</t>
  </si>
  <si>
    <t>T.C. SAĞLIK BAKANLIĞI DEVREK DEVLET HASTANESİ</t>
  </si>
  <si>
    <t>T.C. SAĞLIK BAKANLIĞI DİDİM DEVLET HASTANESİ</t>
  </si>
  <si>
    <t>T.C. SAĞLIK BAKANLIĞI DİLOVASI DEVLET HASTANESİ</t>
  </si>
  <si>
    <t>T.C. SAĞLIK BAKANLIĞI DÖRTYOL DEVLET HASTANESİ</t>
  </si>
  <si>
    <t>T.C. SAĞLIK BAKANLIĞI DÜZİÇİ DEVLET HASTANESİ</t>
  </si>
  <si>
    <t>T.C. SAĞLIK BAKANLIĞI EDREMİT DEVLET HASTANESİ</t>
  </si>
  <si>
    <t>T.C. SAĞLIK BAKANLIĞI ELBİSTAN DEVLET HASTANESİ</t>
  </si>
  <si>
    <t>T.C. SAĞLIK BAKANLIĞI EMİRDAĞ DEVLET HASTANESİ</t>
  </si>
  <si>
    <t>T.C. SAĞLIK BAKANLIĞI ERDEMLİ DEVLET HASTANESİ</t>
  </si>
  <si>
    <t>T.C. SAĞLIK BAKANLIĞI ERGANİ DEVLET HASTANESİ</t>
  </si>
  <si>
    <t>T.C. SAĞLIK BAKANLIĞI ESKİŞEHİR ŞEHİR HASTANESİ</t>
  </si>
  <si>
    <t>T.C. SAĞLIK BAKANLIĞI EŞME DEVLET HASTANESİ</t>
  </si>
  <si>
    <t>T.C. SAĞLIK BAKANLIĞI EZİNE DEVLET HASTANESİ</t>
  </si>
  <si>
    <t>T.C. SAĞLIK BAKANLIĞI FATSA DEVLET HASTANESİ</t>
  </si>
  <si>
    <t>T.C. SAĞLIK BAKANLIĞI GAZİANTEP CENGİZ GÖKÇEK KADIN DOĞUM VE ÇOCUK HASTALIKLARI HASTANESİ</t>
  </si>
  <si>
    <t>T.C. SAĞLIK BAKANLIĞI GAZİPAŞA DEVLET HASTANESİ</t>
  </si>
  <si>
    <t>T.C. SAĞLIK BAKANLIĞI GEDİZ DEVLET HASTANESİ</t>
  </si>
  <si>
    <t>T.C. SAĞLIK BAKANLIĞI GEMLİK DEVLET HASTANESİ</t>
  </si>
  <si>
    <t>T.C. SAĞLIK BAKANLIĞI GERCÜŞ DEVLET HASTANESİ</t>
  </si>
  <si>
    <t>T.C. SAĞLIK BAKANLIĞI GEYVE DEVLET HASTANESİ</t>
  </si>
  <si>
    <t>T.C. SAĞLIK BAKANLIĞI GÖLBAŞI DEVLET HASTANESİ</t>
  </si>
  <si>
    <t>T.C. SAĞLIK BAKANLIĞI GÖLHİSAR DEVLET HASTANESİ</t>
  </si>
  <si>
    <t>T.C. SAĞLIK BAKANLIĞI GÖLKÖY DEVLET HASTANESİ</t>
  </si>
  <si>
    <t>T.C. SAĞLIK BAKANLIĞI GÖNEN DEVLET HASTANESİ</t>
  </si>
  <si>
    <t>SAĞLIK TEKNİKERİ (AMELİYAT)</t>
  </si>
  <si>
    <t>T.C. SAĞLIK BAKANLIĞI HAKKARİ DEVLET HASTANESİ</t>
  </si>
  <si>
    <t>T.C. SAĞLIK BAKANLIĞI HALFETİ DEVLET HASTANESİ</t>
  </si>
  <si>
    <t>T.C. SAĞLIK BAKANLIĞI HATAY DEVLET HASTANESİ</t>
  </si>
  <si>
    <t>T.C. SAĞLIK BAKANLIĞI HENDEK DEVLET HASTANESİ</t>
  </si>
  <si>
    <t>T.C. SAĞLIK BAKANLIĞI HORASAN DEVLET HASTANESİ</t>
  </si>
  <si>
    <t>T.C. SAĞLIK BAKANLIĞI ISPARTA ŞEHİR HASTANESİ</t>
  </si>
  <si>
    <t>T.C. SAĞLIK BAKANLIĞI İNEBOLU DEVLET HASTANESİ</t>
  </si>
  <si>
    <t>T.C. SAĞLIK BAKANLIĞI İNEGÖL DEVLET HASTANESİ</t>
  </si>
  <si>
    <t>T.C. SAĞLIK BAKANLIĞI İSLAHİYE DEVLET HASTANESİ</t>
  </si>
  <si>
    <t>T.C. SAĞLIK BAKANLIĞI İSTANBUL FATİH SULTAN MEHMET EĞİTİM VE ARAŞTIRMA HASTANESİ</t>
  </si>
  <si>
    <t>T.C. SAĞLIK BAKANLIĞI İSTANBUL MEHMET AKİF ERSOY GÖĞÜS KALP VE DAMAR CERRAHİSİ EAH</t>
  </si>
  <si>
    <t>T.C. SAĞLIK BAKANLIĞI KAÇKAR DEVLET HASTANESİ</t>
  </si>
  <si>
    <t>T.C. SAĞLIK BAKANLIĞI KAHTA DEVLET HASTANESİ</t>
  </si>
  <si>
    <t>T.C. SAĞLIK BAKANLIĞI KAMAN DEVLET HASTANESİ</t>
  </si>
  <si>
    <t>T.C. SAĞLIK BAKANLIĞI KANGAL DEVLET HASTANESİ</t>
  </si>
  <si>
    <t>T.C. SAĞLIK BAKANLIĞI KAPAKLI DEVLET HASTANESİ</t>
  </si>
  <si>
    <t>T.C. SAĞLIK BAKANLIĞI KARASU DEVLET HASTANESİ</t>
  </si>
  <si>
    <t>T.C. SAĞLIK BAKANLIĞI KARTAL KOŞUYOLU YÜKSEK İHTİSAS EĞİTİM VE ARAŞTIRMA HASTANESİ</t>
  </si>
  <si>
    <t>T.C. SAĞLIK BAKANLIĞI KEŞAN DEVLET HASTANESİ</t>
  </si>
  <si>
    <t>T.C. SAĞLIK BAKANLIĞI KIRIKHAN DEVLET HASTANESİ</t>
  </si>
  <si>
    <t>T.C. SAĞLIK BAKANLIĞI KIZILTEPE DEVLET HASTANESİ</t>
  </si>
  <si>
    <t>T.C. SAĞLIK BAKANLIĞI KİĞI İLÇE DEVLET HASTANESİ</t>
  </si>
  <si>
    <t>T.C. SAĞLIK BAKANLIĞI KİLİS DEVLET HASTANESİ</t>
  </si>
  <si>
    <t>T.C. SAĞLIK BAKANLIĞI KOCAELİ DEVLET HASTANESİ</t>
  </si>
  <si>
    <t>T.C. SAĞLIK BAKANLIĞI KONYA NUMUNE HASTANESİ</t>
  </si>
  <si>
    <t>T.C. SAĞLIK BAKANLIĞI KOZAN DEVLET HASTANESİ</t>
  </si>
  <si>
    <t>T.C. SAĞLIK BAKANLIĞI KULA DEVLET HASTANESİ</t>
  </si>
  <si>
    <t>T.C. SAĞLIK BAKANLIĞI KULU DEVLET HASTANESİ</t>
  </si>
  <si>
    <t>T.C. SAĞLIK BAKANLIĞI KUMLUCA DEVLET HASTANESİ</t>
  </si>
  <si>
    <t>T.C. SAĞLIK BAKANLIĞI KUMRU DEVLET HASTANESİ</t>
  </si>
  <si>
    <t>T.C. SAĞLIK BAKANLIĞI KÜRE İLÇE DEVLET HASTANESİ</t>
  </si>
  <si>
    <t>T.C. SAĞLIK BAKANLIĞI MALATYA ŞEHİT MEHMET KILINÇ AĞIZ VE DİŞ SAĞLIĞI HASTANESİ</t>
  </si>
  <si>
    <t>T.C. SAĞLIK BAKANLIĞI MANİSA ŞEHİR HASTANESİ</t>
  </si>
  <si>
    <t>T.C. SAĞLIK BAKANLIĞI MARDİN DEVLET HASTANESİ</t>
  </si>
  <si>
    <t>T.C. SAĞLIK BAKANLIĞI MİDYAT DEVLET HASTANESİ</t>
  </si>
  <si>
    <t>T.C. SAĞLIK BAKANLIĞI MİLAS DEVLET HASTANESİ</t>
  </si>
  <si>
    <t>T.C. SAĞLIK BAKANLIĞI MUCUR DEVLET HASTANESİ</t>
  </si>
  <si>
    <t>T.C. SAĞLIK BAKANLIĞI MUŞ DEVLET HASTANESİ</t>
  </si>
  <si>
    <t>T.C. SAĞLIK BAKANLIĞI MUT DEVLET HASTANESİ</t>
  </si>
  <si>
    <t>T.C. SAĞLIK BAKANLIĞI NİZİP DEVLET HASTANESİ</t>
  </si>
  <si>
    <t>T.C. SAĞLIK BAKANLIĞI OF DEVLET HASTANESİ</t>
  </si>
  <si>
    <t>T.C. SAĞLIK BAKANLIĞI OLUR İLÇE DEVLET HASTANESİ</t>
  </si>
  <si>
    <t>T.C. SAĞLIK BAKANLIĞI ORTA İLÇE DEVLET HASTANESİ</t>
  </si>
  <si>
    <t>T.C. SAĞLIK BAKANLIĞI ÖDEMİŞ DEVLET HASTANESİ</t>
  </si>
  <si>
    <t>T.C. SAĞLIK BAKANLIĞI ÖZALP DEVLET HASTANESİ</t>
  </si>
  <si>
    <t>T.C. SAĞLIK BAKANLIĞI PAZARCIK DEVLET HASTANESİ</t>
  </si>
  <si>
    <t>T.C. SAĞLIK BAKANLIĞI PÜTÜRGE DEVLET HASTANESİ</t>
  </si>
  <si>
    <t>T.C. SAĞLIK BAKANLIĞI REŞADİYE DEVLET HASTANESİ</t>
  </si>
  <si>
    <t>T.C. SAĞLIK BAKANLIĞI REYHANLI DEVLET HASTANESİ</t>
  </si>
  <si>
    <t>T.C. SAĞLIK BAKANLIĞI RİZE DEVLET HASTANESİ</t>
  </si>
  <si>
    <t>T.C. SAĞLIK BAKANLIĞI RİZE RECEP TAYYİP ERDOĞAN ÜNİ. EĞİTİM VE ARAŞTIRMA HASTANESİ</t>
  </si>
  <si>
    <t>SAĞLIK TEKNİKERİ (İŞ VE UĞRAŞI TERAPİSİ)</t>
  </si>
  <si>
    <t>T.C. SAĞLIK BAKANLIĞI SALİHLİ DEVLET HASTANESİ</t>
  </si>
  <si>
    <t>T.C. SAĞLIK BAKANLIĞI SANCAKTEPE ŞEHİT PROF. DR. İLHAN VARANK EĞİTİM VE ARAŞTIRMA HASTANESİ</t>
  </si>
  <si>
    <t>T.C. SAĞLIK BAKANLIĞI SANDIKLI DEVLET HASTANESİ</t>
  </si>
  <si>
    <t>T.C. SAĞLIK BAKANLIĞI SELÇUK DEVLET HASTANESİ</t>
  </si>
  <si>
    <t>T.C. SAĞLIK BAKANLIĞI SİLİFKE DEVLET HASTANESİ</t>
  </si>
  <si>
    <t>T.C. SAĞLIK BAKANLIĞI SİVAS DEVLET HASTANESİ</t>
  </si>
  <si>
    <t>T.C. SAĞLIK BAKANLIĞI SİVEREK DEVLET HASTANESİ</t>
  </si>
  <si>
    <t>T.C. SAĞLIK BAKANLIĞI SOMA DEVLET HASTANESİ</t>
  </si>
  <si>
    <t>T.C. SAĞLIK BAKANLIĞI SORGUN DEVLET HASTANESİ</t>
  </si>
  <si>
    <t>T.C. SAĞLIK BAKANLIĞI SÜRMENE DEVLET HASTANESİ</t>
  </si>
  <si>
    <t>T.C. SAĞLIK BAKANLIĞI TATVAN DEVLET HASTANESİ</t>
  </si>
  <si>
    <t>T.C. SAĞLIK BAKANLIĞI TAVAS DEVLET HASTANESİ</t>
  </si>
  <si>
    <t>T.C. SAĞLIK BAKANLIĞI TEKİRDAĞ DEVLET HASTANESİ</t>
  </si>
  <si>
    <t>T.C. SAĞLIK BAKANLIĞI TİRE DEVLET HASTANESİ</t>
  </si>
  <si>
    <t>T.C. SAĞLIK BAKANLIĞI TORBALI DEVLET HASTANESİ</t>
  </si>
  <si>
    <t>T.C. SAĞLIK BAKANLIĞI TOSYA DEVLET HASTANESİ</t>
  </si>
  <si>
    <t>T.C. SAĞLIK BAKANLIĞI TUNCELİ DEVLET HASTANESİ</t>
  </si>
  <si>
    <t>T.C. SAĞLIK BAKANLIĞI TURHAL DEVLET HASTANESİ</t>
  </si>
  <si>
    <t>T.C. SAĞLIK BAKANLIĞI TUZLA DEVLET HASTANESİ</t>
  </si>
  <si>
    <t>T.C. SAĞLIK BAKANLIĞI ÜNYE DEVLET HASTANESİ</t>
  </si>
  <si>
    <t>T.C. SAĞLIK BAKANLIĞI ÜRGÜP DEVLET HASTANESİ</t>
  </si>
  <si>
    <t>T.C. SAĞLIK BAKANLIĞI YAHYALI DEVLET HASTANESİ</t>
  </si>
  <si>
    <t>T.C. SAĞLIK BAKANLIĞI YALOVA DEVLET HASTANESİ</t>
  </si>
  <si>
    <t>T.C. SAĞLIK BAKANLIĞI YALVAÇ DEVLET HASTANESİ</t>
  </si>
  <si>
    <t>T.C. SAĞLIK BAKANLIĞI YENİKENT DEVLET HASTANESİ</t>
  </si>
  <si>
    <t>T.C. SAĞLIK BAKANLIĞI YEŞİLOVA DEVLET HASTANESİ</t>
  </si>
  <si>
    <t>T.C. SAĞLIK BAKANLIĞI YOZGAT ŞEHİR HASTANESİ</t>
  </si>
  <si>
    <t>T.C. SAĞLIK BAKANLIĞI ZİLE DEVLET HASTANESİ</t>
  </si>
  <si>
    <t>T.C. SAĞLIK BAKANLIĞIİSTANBUL KANUNİ SULTAN SÜLEYMAN EĞİTİM VE ARAŞTIRMA HASTANESİ</t>
  </si>
  <si>
    <t>T.C. SAĞLIK BAKANLIĞIİSTANBUL PROF. DR. MAZHAR OSMAN RUH SAĞLIĞI VE SİNİR HASTALIKLARI EAH</t>
  </si>
  <si>
    <t>T.C. SAĞLIK BAKANLIĞIİSTANBUL SÜREYYAPAŞA GÖĞÜS HASTALIKLARI VE GÖĞÜS CERRAHİSİ EAH</t>
  </si>
  <si>
    <t>TEKİRDAĞ MALKARA İLÇE SAĞLIK MÜDÜRLÜĞÜ</t>
  </si>
  <si>
    <t>TRABZON İL SAĞLIK MÜDÜRLÜĞÜ</t>
  </si>
  <si>
    <t>TRABZON TONYA TOPLUM SAĞLIĞI MERKEZİ</t>
  </si>
  <si>
    <t>UŞAK HALK SAĞLIĞI LABORATUVARI</t>
  </si>
  <si>
    <t>UŞAK İL SAĞLIK MÜDÜRLÜĞÜ</t>
  </si>
  <si>
    <t>VAN GÜRPINAR İLÇE SAĞLIK MÜDÜRLÜĞÜ</t>
  </si>
  <si>
    <t>VAN MURADİYE İLÇE SAĞLIK MÜDÜRLÜĞÜ</t>
  </si>
  <si>
    <t>YALOVA İL SAĞLIK MÜDÜRLÜĞÜ</t>
  </si>
  <si>
    <t>ZONGULDAK MERKEZ TOPLUM SAĞLIĞI MERKEZİ</t>
  </si>
  <si>
    <r>
      <rPr>
        <sz val="8"/>
        <rFont val="Tahoma"/>
        <family val="2"/>
        <charset val="162"/>
      </rPr>
      <t>AFYONKARAHİSAR BOLVADİN İLÇE SAĞLIK
MÜDÜRLÜĞÜ</t>
    </r>
  </si>
  <si>
    <r>
      <rPr>
        <sz val="8"/>
        <rFont val="Tahoma"/>
        <family val="2"/>
        <charset val="162"/>
      </rPr>
      <t>T.C. SAĞLIK BAKANLIĞI ABANA İLÇE DEVLET
HASTANESİ</t>
    </r>
  </si>
  <si>
    <r>
      <rPr>
        <sz val="8"/>
        <rFont val="Tahoma"/>
        <family val="2"/>
        <charset val="162"/>
      </rPr>
      <t>T.C. SAĞLIK BAKANLIĞI ACIGÖL İLÇE DEVLET
HASTANESİ</t>
    </r>
  </si>
  <si>
    <r>
      <rPr>
        <sz val="8"/>
        <rFont val="Tahoma"/>
        <family val="2"/>
        <charset val="162"/>
      </rPr>
      <t>T.C. SAĞLIK BAKANLIĞI ADANA SEYHAN DEVLET
HASTANESİ</t>
    </r>
  </si>
  <si>
    <r>
      <rPr>
        <sz val="8"/>
        <rFont val="Tahoma"/>
        <family val="2"/>
        <charset val="162"/>
      </rPr>
      <t>SAĞLIK TEKNİKERİ
(ELEKTRONÖROFİZYOLOJİ)</t>
    </r>
  </si>
  <si>
    <r>
      <rPr>
        <sz val="8"/>
        <rFont val="Tahoma"/>
        <family val="2"/>
        <charset val="162"/>
      </rPr>
      <t>T.C. SAĞLIK BAKANLIĞI ADANA YÜREĞİR DEVLET
HASTANESİ</t>
    </r>
  </si>
  <si>
    <r>
      <rPr>
        <sz val="8"/>
        <rFont val="Tahoma"/>
        <family val="2"/>
        <charset val="162"/>
      </rPr>
      <t>T.C. SAĞLIK BAKANLIĞI ADİLCEVAZ ONKOLOJİ
HASTANESİ</t>
    </r>
  </si>
  <si>
    <r>
      <rPr>
        <sz val="8"/>
        <rFont val="Tahoma"/>
        <family val="2"/>
        <charset val="162"/>
      </rPr>
      <t>T.C. SAĞLIK BAKANLIĞI AĞRI EĞİTİM VE ARAŞTIRMA
HASTANESİ</t>
    </r>
  </si>
  <si>
    <r>
      <rPr>
        <sz val="8"/>
        <rFont val="Tahoma"/>
        <family val="2"/>
        <charset val="162"/>
      </rPr>
      <t>T.C. SAĞLIK BAKANLIĞI AKPINAR İLÇE DEVLET
HASTANESİ</t>
    </r>
  </si>
  <si>
    <r>
      <rPr>
        <sz val="8"/>
        <rFont val="Tahoma"/>
        <family val="2"/>
        <charset val="162"/>
      </rPr>
      <t>T.C. SAĞLIK BAKANLIĞI AKSARAY EĞİTİM VE
ARAŞTIRMA HASTANESİ</t>
    </r>
  </si>
  <si>
    <r>
      <rPr>
        <sz val="8"/>
        <rFont val="Tahoma"/>
        <family val="2"/>
        <charset val="162"/>
      </rPr>
      <t>T.C. SAĞLIK BAKANLIĞI ALANYA EĞİTİM VE
ARAŞTIRMA HASTANESİ</t>
    </r>
  </si>
  <si>
    <r>
      <rPr>
        <sz val="8"/>
        <rFont val="Tahoma"/>
        <family val="2"/>
        <charset val="162"/>
      </rPr>
      <t>T.C. SAĞLIK BAKANLIĞI ANKARA DR. ABDURRAHMAN YURTASLAN ONKOLOJİ EĞİTİM VE ARAŞTIRMA
HASTANESİ</t>
    </r>
  </si>
  <si>
    <r>
      <rPr>
        <sz val="8"/>
        <rFont val="Tahoma"/>
        <family val="2"/>
        <charset val="162"/>
      </rPr>
      <t>T.C. SAĞLIK BAKANLIĞI ANKARA DR. ABDURRAHMAN
YURTASLAN ONKOLOJİ EĞİTİM VE ARAŞTIRMA HASTANESİ</t>
    </r>
  </si>
  <si>
    <r>
      <rPr>
        <sz val="8"/>
        <rFont val="Tahoma"/>
        <family val="2"/>
        <charset val="162"/>
      </rPr>
      <t>T.C. SAĞLIK BAKANLIĞI ANKARA DR. SAMİ ULUS KADIN DOĞUM ÇOCUK SAĞLIĞI VE HASTALIKLARI
EAH</t>
    </r>
  </si>
  <si>
    <r>
      <rPr>
        <sz val="8"/>
        <rFont val="Tahoma"/>
        <family val="2"/>
        <charset val="162"/>
      </rPr>
      <t>T.C. SAĞLIK BAKANLIĞI ANKARA DR. SAMİ ULUS
KADIN DOĞUM ÇOCUK SAĞLIĞI VE HASTALIKLARI EAH</t>
    </r>
  </si>
  <si>
    <r>
      <rPr>
        <sz val="8"/>
        <rFont val="Tahoma"/>
        <family val="2"/>
        <charset val="162"/>
      </rPr>
      <t>T.C. SAĞLIK BAKANLIĞI ANKARA EĞİTİM VE
ARAŞTIRMA HASTANESİ</t>
    </r>
  </si>
  <si>
    <r>
      <rPr>
        <sz val="8"/>
        <rFont val="Tahoma"/>
        <family val="2"/>
        <charset val="162"/>
      </rPr>
      <t>T.C. SAĞLIK BAKANLIĞI ANKARA ETLİK ZÜBEYDE
HANIM KADIN HASTALIKLARI EAH</t>
    </r>
  </si>
  <si>
    <r>
      <rPr>
        <sz val="8"/>
        <rFont val="Tahoma"/>
        <family val="2"/>
        <charset val="162"/>
      </rPr>
      <t>T.C. SAĞLIK BAKANLIĞI ANKARA GAZİ MUSTAFA
KEMAL DEVLET HASTANESİ</t>
    </r>
  </si>
  <si>
    <r>
      <rPr>
        <sz val="8"/>
        <rFont val="Tahoma"/>
        <family val="2"/>
        <charset val="162"/>
      </rPr>
      <t>T.C. SAĞLIK BAKANLIĞI ANKARA GAZİLER FİZİK
TEDAVİ VE REHABİLİTASYON EAH</t>
    </r>
  </si>
  <si>
    <r>
      <rPr>
        <sz val="8"/>
        <rFont val="Tahoma"/>
        <family val="2"/>
        <charset val="162"/>
      </rPr>
      <t>T.C. SAĞLIK BAKANLIĞI ANKARA GÜLHANE EĞİTİM VE
ARAŞTIRMA HASTANESİ</t>
    </r>
  </si>
  <si>
    <r>
      <rPr>
        <sz val="8"/>
        <rFont val="Tahoma"/>
        <family val="2"/>
        <charset val="162"/>
      </rPr>
      <t>T.C. SAĞLIK BAKANLIĞI ANKARA KEÇİÖREN EĞİTİM VE
ARAŞTIRMA HASTANESİ</t>
    </r>
  </si>
  <si>
    <r>
      <rPr>
        <sz val="8"/>
        <rFont val="Tahoma"/>
        <family val="2"/>
        <charset val="162"/>
      </rPr>
      <t>T.C. SAĞLIK BAKANLIĞI ANKARA MESLEKİ VE
ÇEVRESEL HASTALIKLAR HASTANESİ</t>
    </r>
  </si>
  <si>
    <r>
      <rPr>
        <sz val="8"/>
        <rFont val="Tahoma"/>
        <family val="2"/>
        <charset val="162"/>
      </rPr>
      <t>SAĞLIK TEKNİKERİ (İŞ VE UĞRAŞI
TERAPİSİ)</t>
    </r>
  </si>
  <si>
    <r>
      <rPr>
        <sz val="8"/>
        <rFont val="Tahoma"/>
        <family val="2"/>
        <charset val="162"/>
      </rPr>
      <t>T.C. SAĞLIK BAKANLIĞI ANKARA YILDIRIM BEYAZIT
ÜNİ. YENİMAHALLE EĞİTİM VE ARAŞTIRMA HASTANESİ</t>
    </r>
  </si>
  <si>
    <r>
      <rPr>
        <sz val="8"/>
        <rFont val="Tahoma"/>
        <family val="2"/>
        <charset val="162"/>
      </rPr>
      <t>T.C. SAĞLIK BAKANLIĞI ARAKLI BAYRAM HALİL
DEVLET HASTANESİ</t>
    </r>
  </si>
  <si>
    <r>
      <rPr>
        <sz val="8"/>
        <rFont val="Tahoma"/>
        <family val="2"/>
        <charset val="162"/>
      </rPr>
      <t>T.C. SAĞLIK BAKANLIĞI ARAPGİR ALİ ÖZGE DEVLET
HASTANESİ</t>
    </r>
  </si>
  <si>
    <r>
      <rPr>
        <sz val="8"/>
        <rFont val="Tahoma"/>
        <family val="2"/>
        <charset val="162"/>
      </rPr>
      <t>T.C. SAĞLIK BAKANLIĞI ARNAVUTKÖY DEVLET
HASTANESİ</t>
    </r>
  </si>
  <si>
    <r>
      <rPr>
        <sz val="8"/>
        <rFont val="Tahoma"/>
        <family val="2"/>
        <charset val="162"/>
      </rPr>
      <t>T.C. SAĞLIK BAKANLIĞI AŞKALE İLÇE DEVLET
HASTANESİ</t>
    </r>
  </si>
  <si>
    <r>
      <rPr>
        <sz val="8"/>
        <rFont val="Tahoma"/>
        <family val="2"/>
        <charset val="162"/>
      </rPr>
      <t>T.C. SAĞLIK BAKANLIĞI AYDIN ATATÜRK DEVLET
HASTANESİ</t>
    </r>
  </si>
  <si>
    <r>
      <rPr>
        <sz val="8"/>
        <rFont val="Tahoma"/>
        <family val="2"/>
        <charset val="162"/>
      </rPr>
      <t>T.C. SAĞLIK BAKANLIĞI BALIKESİR ATATÜRK ŞEHİR
HASTANESİ</t>
    </r>
  </si>
  <si>
    <r>
      <rPr>
        <sz val="8"/>
        <rFont val="Tahoma"/>
        <family val="2"/>
        <charset val="162"/>
      </rPr>
      <t>T.C. SAĞLIK BAKANLIĞI BANDIRMA DEVLET
HASTANESİ</t>
    </r>
  </si>
  <si>
    <r>
      <rPr>
        <sz val="8"/>
        <rFont val="Tahoma"/>
        <family val="2"/>
        <charset val="162"/>
      </rPr>
      <t>T.C. SAĞLIK BAKANLIĞI BAŞAKŞEHİR ÇAM VE SAKURA
ŞEHİR HASTANESİ</t>
    </r>
  </si>
  <si>
    <r>
      <rPr>
        <sz val="8"/>
        <rFont val="Tahoma"/>
        <family val="2"/>
        <charset val="162"/>
      </rPr>
      <t>T.C. SAĞLIK BAKANLIĞI BATMAN BÖLGE DEVLET
HASTANESİ</t>
    </r>
  </si>
  <si>
    <r>
      <rPr>
        <sz val="8"/>
        <rFont val="Tahoma"/>
        <family val="2"/>
        <charset val="162"/>
      </rPr>
      <t>T.C. SAĞLIK BAKANLIĞI BATMAN KADIN DOĞUM VE
ÇOCUK HASTALIKLARI HASTANESİ</t>
    </r>
  </si>
  <si>
    <r>
      <rPr>
        <sz val="8"/>
        <rFont val="Tahoma"/>
        <family val="2"/>
        <charset val="162"/>
      </rPr>
      <t>T.C. SAĞLIK BAKANLIĞI BAYRAMPAŞA DEVLET
HASTANESİ</t>
    </r>
  </si>
  <si>
    <r>
      <rPr>
        <sz val="8"/>
        <rFont val="Tahoma"/>
        <family val="2"/>
        <charset val="162"/>
      </rPr>
      <t>T.C. SAĞLIK BAKANLIĞI BERGAMA NECLA MİTHAT
ÖZTÜRE DEVLET HASTANESİ</t>
    </r>
  </si>
  <si>
    <r>
      <rPr>
        <sz val="8"/>
        <rFont val="Tahoma"/>
        <family val="2"/>
        <charset val="162"/>
      </rPr>
      <t>T.C. SAĞLIK BAKANLIĞI BEYLİKDÜZÜ DEVLET
HASTANESİ</t>
    </r>
  </si>
  <si>
    <r>
      <rPr>
        <sz val="8"/>
        <rFont val="Tahoma"/>
        <family val="2"/>
        <charset val="162"/>
      </rPr>
      <t>T.C. SAĞLIK BAKANLIĞI BEYOĞLU GÖZ EĞİTİM VE
ARAŞTIRMA HASTANESİ</t>
    </r>
  </si>
  <si>
    <r>
      <rPr>
        <sz val="8"/>
        <rFont val="Tahoma"/>
        <family val="2"/>
        <charset val="162"/>
      </rPr>
      <t>T.C. SAĞLIK BAKANLIĞI BEYPAZARI DEVLET
HASTANESİ</t>
    </r>
  </si>
  <si>
    <r>
      <rPr>
        <sz val="8"/>
        <rFont val="Tahoma"/>
        <family val="2"/>
        <charset val="162"/>
      </rPr>
      <t>T.C. SAĞLIK BAKANLIĞI BİNGÖL KADIN DOĞUM VE
ÇOCUK HASTALIKLARI HASTANESİ</t>
    </r>
  </si>
  <si>
    <r>
      <rPr>
        <sz val="8"/>
        <rFont val="Tahoma"/>
        <family val="2"/>
        <charset val="162"/>
      </rPr>
      <t>T.C. SAĞLIK BAKANLIĞI BOLU İZZET BAYSAL AĞIZ VE
DİŞ SAĞLIĞI MERKEZİ</t>
    </r>
  </si>
  <si>
    <r>
      <rPr>
        <sz val="8"/>
        <rFont val="Tahoma"/>
        <family val="2"/>
        <charset val="162"/>
      </rPr>
      <t>T.C. SAĞLIK BAKANLIĞI BORNOVA TÜRKAN ÖZİLHAN
DEVLET HASTANESİ</t>
    </r>
  </si>
  <si>
    <r>
      <rPr>
        <sz val="8"/>
        <rFont val="Tahoma"/>
        <family val="2"/>
        <charset val="162"/>
      </rPr>
      <t>T.C. SAĞLIK BAKANLIĞI BOYABAT 75.YIL DEVLET
HASTANESİ</t>
    </r>
  </si>
  <si>
    <r>
      <rPr>
        <sz val="8"/>
        <rFont val="Tahoma"/>
        <family val="2"/>
        <charset val="162"/>
      </rPr>
      <t>T.C. SAĞLIK BAKANLIĞI BOZOVA MEHMET-ENVER
YILDIRIM DEVLET HASTANESİ</t>
    </r>
  </si>
  <si>
    <r>
      <rPr>
        <sz val="8"/>
        <rFont val="Tahoma"/>
        <family val="2"/>
        <charset val="162"/>
      </rPr>
      <t>T.C. SAĞLIK BAKANLIĞI BOZÜYÜK AĞIZ VE DİŞ
SAĞLIĞI MERKEZİ</t>
    </r>
  </si>
  <si>
    <r>
      <rPr>
        <sz val="8"/>
        <rFont val="Tahoma"/>
        <family val="2"/>
        <charset val="162"/>
      </rPr>
      <t>T.C. SAĞLIK BAKANLIĞI BUCA SEYFİ DEMİRSOY
EĞİTİM VE ARAŞTIRMA HASTANESİ</t>
    </r>
  </si>
  <si>
    <r>
      <rPr>
        <sz val="8"/>
        <rFont val="Tahoma"/>
        <family val="2"/>
        <charset val="162"/>
      </rPr>
      <t>T.C. SAĞLIK BAKANLIĞI BURSA AĞIZ VE DİŞ SAĞLIĞI
EĞİTİM VE ARAŞTIRMA HASTANESİ</t>
    </r>
  </si>
  <si>
    <r>
      <rPr>
        <sz val="8"/>
        <rFont val="Tahoma"/>
        <family val="2"/>
        <charset val="162"/>
      </rPr>
      <t>T.C. SAĞLIK BAKANLIĞI BURSA ALİ OSMAN SÖNMEZ
ONKOLOJİ HASTANESİ</t>
    </r>
  </si>
  <si>
    <r>
      <rPr>
        <sz val="8"/>
        <rFont val="Tahoma"/>
        <family val="2"/>
        <charset val="162"/>
      </rPr>
      <t>T.C. SAĞLIK BAKANLIĞI BURSA İLKER ÇELİKCAN FİZİK
TEDAVİ VE REHABİLİTASYON HASTANESİ</t>
    </r>
  </si>
  <si>
    <r>
      <rPr>
        <sz val="8"/>
        <rFont val="Tahoma"/>
        <family val="2"/>
        <charset val="162"/>
      </rPr>
      <t>T.C. SAĞLIK BAKANLIĞI BURSA YÜKSEK İHTİSAS
EĞİTİM VE ARAŞTIRMA HASTANESİ</t>
    </r>
  </si>
  <si>
    <r>
      <rPr>
        <sz val="8"/>
        <rFont val="Tahoma"/>
        <family val="2"/>
        <charset val="162"/>
      </rPr>
      <t>T.C. SAĞLIK BAKANLIĞI BÜYÜKÇEKMECE MİMAR
SİNAN DEVLET HASTANESİ</t>
    </r>
  </si>
  <si>
    <r>
      <rPr>
        <sz val="8"/>
        <rFont val="Tahoma"/>
        <family val="2"/>
        <charset val="162"/>
      </rPr>
      <t>T.C. SAĞLIK BAKANLIĞI CEYLANPINAR DEVLET
HASTANESİ</t>
    </r>
  </si>
  <si>
    <r>
      <rPr>
        <sz val="8"/>
        <rFont val="Tahoma"/>
        <family val="2"/>
        <charset val="162"/>
      </rPr>
      <t>T.C. SAĞLIK BAKANLIĞI ÇAMLIYAYLA İLÇE DEVLET
HASTANESİ</t>
    </r>
  </si>
  <si>
    <r>
      <rPr>
        <sz val="8"/>
        <rFont val="Tahoma"/>
        <family val="2"/>
        <charset val="162"/>
      </rPr>
      <t>T.C. SAĞLIK BAKANLIĞI ÇAYELİ İSHAKOĞLU DEVLET
HASTANESİ</t>
    </r>
  </si>
  <si>
    <r>
      <rPr>
        <sz val="8"/>
        <rFont val="Tahoma"/>
        <family val="2"/>
        <charset val="162"/>
      </rPr>
      <t>T.C. SAĞLIK BAKANLIĞI ÇEKMEKÖY AĞIZ VE DİŞ
SAĞLIĞI MERKEZİ</t>
    </r>
  </si>
  <si>
    <r>
      <rPr>
        <sz val="8"/>
        <rFont val="Tahoma"/>
        <family val="2"/>
        <charset val="162"/>
      </rPr>
      <t>T.C. SAĞLIK BAKANLIĞI ÇERKEZKÖY DEVLET
HASTANESİ</t>
    </r>
  </si>
  <si>
    <r>
      <rPr>
        <sz val="8"/>
        <rFont val="Tahoma"/>
        <family val="2"/>
        <charset val="162"/>
      </rPr>
      <t>T.C. SAĞLIK BAKANLIĞI ÇEŞME ALPER ÇİZGENAKAT
DEVLET HASTANESİ</t>
    </r>
  </si>
  <si>
    <r>
      <rPr>
        <sz val="8"/>
        <rFont val="Tahoma"/>
        <family val="2"/>
        <charset val="162"/>
      </rPr>
      <t>T.C. SAĞLIK BAKANLIĞI ÇİFTLİK İLÇE DEVLET
HASTANESİ</t>
    </r>
  </si>
  <si>
    <r>
      <rPr>
        <sz val="8"/>
        <rFont val="Tahoma"/>
        <family val="2"/>
        <charset val="162"/>
      </rPr>
      <t>T.C. SAĞLIK BAKANLIĞI ÇİĞLİ EĞİTİM VE ARAŞTIRMA
HASTANESİ</t>
    </r>
  </si>
  <si>
    <r>
      <rPr>
        <sz val="8"/>
        <rFont val="Tahoma"/>
        <family val="2"/>
        <charset val="162"/>
      </rPr>
      <t>T.C. SAĞLIK BAKANLIĞI ÇORLU AĞIZ VE DİŞ SAĞLIĞI
MERKEZİ</t>
    </r>
  </si>
  <si>
    <r>
      <rPr>
        <sz val="8"/>
        <rFont val="Tahoma"/>
        <family val="2"/>
        <charset val="162"/>
      </rPr>
      <t>T.C. SAĞLIK BAKANLIĞI ÇUBUK HALİL ŞIVGIN DEVLET
HASTANESİ</t>
    </r>
  </si>
  <si>
    <r>
      <rPr>
        <sz val="8"/>
        <rFont val="Tahoma"/>
        <family val="2"/>
        <charset val="162"/>
      </rPr>
      <t>T.C. SAĞLIK BAKANLIĞI ÇÜNGÜŞ İLÇE DEVLET
HASTANESİ</t>
    </r>
  </si>
  <si>
    <r>
      <rPr>
        <sz val="8"/>
        <rFont val="Tahoma"/>
        <family val="2"/>
        <charset val="162"/>
      </rPr>
      <t>T.C. SAĞLIK BAKANLIĞI DARENDE HULUSİ EFENDİ
DEVLET HASTANESİ</t>
    </r>
  </si>
  <si>
    <r>
      <rPr>
        <sz val="8"/>
        <rFont val="Tahoma"/>
        <family val="2"/>
        <charset val="162"/>
      </rPr>
      <t>T.C. SAĞLIK BAKANLIĞI DARICA AĞIZ VE DİŞ SAĞLIĞI
MERKEZİ</t>
    </r>
  </si>
  <si>
    <r>
      <rPr>
        <sz val="8"/>
        <rFont val="Tahoma"/>
        <family val="2"/>
        <charset val="162"/>
      </rPr>
      <t>T.C. SAĞLIK BAKANLIĞI DARICA FARABİ EĞİTİM VE
ARAŞTIRMA HASTANESİ</t>
    </r>
  </si>
  <si>
    <r>
      <rPr>
        <sz val="8"/>
        <rFont val="Tahoma"/>
        <family val="2"/>
        <charset val="162"/>
      </rPr>
      <t>T.C. SAĞLIK BAKANLIĞI DELİCE İLÇE DEVLET
HASTANESİ</t>
    </r>
  </si>
  <si>
    <r>
      <rPr>
        <sz val="8"/>
        <rFont val="Tahoma"/>
        <family val="2"/>
        <charset val="162"/>
      </rPr>
      <t>T.C. SAĞLIK BAKANLIĞI DENİZLİ SERVERGAZİ DEVLET
HASTANESİ</t>
    </r>
  </si>
  <si>
    <r>
      <rPr>
        <sz val="8"/>
        <rFont val="Tahoma"/>
        <family val="2"/>
        <charset val="162"/>
      </rPr>
      <t>T.C. SAĞLIK BAKANLIĞI DERİNCE EĞİTİM VE
ARAŞTIRMA HASTANESİ</t>
    </r>
  </si>
  <si>
    <r>
      <rPr>
        <sz val="8"/>
        <rFont val="Tahoma"/>
        <family val="2"/>
        <charset val="162"/>
      </rPr>
      <t>T.C. SAĞLIK BAKANLIĞI DEVELİ HATİCE-MUAMMER
KOCATÜRK DEVLET HASTANESİ</t>
    </r>
  </si>
  <si>
    <r>
      <rPr>
        <sz val="8"/>
        <rFont val="Tahoma"/>
        <family val="2"/>
        <charset val="162"/>
      </rPr>
      <t>T.C. SAĞLIK BAKANLIĞI DİVRİĞİ SADIK ÖZGÜR DEVLET
HASTANESİ</t>
    </r>
  </si>
  <si>
    <r>
      <rPr>
        <sz val="8"/>
        <rFont val="Tahoma"/>
        <family val="2"/>
        <charset val="162"/>
      </rPr>
      <t>T.C. SAĞLIK BAKANLIĞI DİYARBAKIR GAZİ YAŞARGİL
EĞİTİM VE ARAŞTIRMA HASTANESİ</t>
    </r>
  </si>
  <si>
    <r>
      <rPr>
        <sz val="8"/>
        <rFont val="Tahoma"/>
        <family val="2"/>
        <charset val="162"/>
      </rPr>
      <t>T.C. SAĞLIK BAKANLIĞI DOĞANŞAR İLÇE DEVLET
HASTANESİ</t>
    </r>
  </si>
  <si>
    <r>
      <rPr>
        <sz val="8"/>
        <rFont val="Tahoma"/>
        <family val="2"/>
        <charset val="162"/>
      </rPr>
      <t>T.C. SAĞLIK BAKANLIĞI DOĞANŞEHİR ŞEHİT ESRA
KÖSE BAŞARAN DEVLET HASTANESİ</t>
    </r>
  </si>
  <si>
    <r>
      <rPr>
        <sz val="8"/>
        <rFont val="Tahoma"/>
        <family val="2"/>
        <charset val="162"/>
      </rPr>
      <t>T.C. SAĞLIK BAKANLIĞI DÜZCE ATATÜRK DEVLET
HASTANESİ</t>
    </r>
  </si>
  <si>
    <r>
      <rPr>
        <sz val="8"/>
        <rFont val="Tahoma"/>
        <family val="2"/>
        <charset val="162"/>
      </rPr>
      <t>T.C. SAĞLIK BAKANLIĞI EDİRNE SULTAN 1. MURAT
DEVLET HASTANESİ</t>
    </r>
  </si>
  <si>
    <r>
      <rPr>
        <sz val="8"/>
        <rFont val="Tahoma"/>
        <family val="2"/>
        <charset val="162"/>
      </rPr>
      <t>T.C. SAĞLIK BAKANLIĞI EĞİRDİR KEMİK EKLEM HASTALIKLARI TEDAVİ VE REHABİLİTASYON
HASTANESİ</t>
    </r>
  </si>
  <si>
    <r>
      <rPr>
        <sz val="8"/>
        <rFont val="Tahoma"/>
        <family val="2"/>
        <charset val="162"/>
      </rPr>
      <t>T.C. SAĞLIK BAKANLIĞI ELAZIĞ FETHİ SEKİN ŞEHİR
HASTANESİ</t>
    </r>
  </si>
  <si>
    <r>
      <rPr>
        <sz val="8"/>
        <rFont val="Tahoma"/>
        <family val="2"/>
        <charset val="162"/>
      </rPr>
      <t>T.C. SAĞLIK BAKANLIĞI ELBİSTAN AĞIZ VE DİŞ SAĞLIĞI
MERKEZİ</t>
    </r>
  </si>
  <si>
    <r>
      <rPr>
        <sz val="8"/>
        <rFont val="Tahoma"/>
        <family val="2"/>
        <charset val="162"/>
      </rPr>
      <t>T.C. SAĞLIK BAKANLIĞI ERCİŞ ŞEHİT RIDVAN ÇEVİK
DEVLET HASTANESİ</t>
    </r>
  </si>
  <si>
    <r>
      <rPr>
        <sz val="8"/>
        <rFont val="Tahoma"/>
        <family val="2"/>
        <charset val="162"/>
      </rPr>
      <t>T.C. SAĞLIK BAKANLIĞI ERZİNCAN MENGÜCEK GAZİ
EAH</t>
    </r>
  </si>
  <si>
    <r>
      <rPr>
        <sz val="8"/>
        <rFont val="Tahoma"/>
        <family val="2"/>
        <charset val="162"/>
      </rPr>
      <t>T.C. SAĞLIK BAKANLIĞI ERZURUM BÖLGE EĞİTİM VE
ARAŞTIRMA HASTANESİ</t>
    </r>
  </si>
  <si>
    <r>
      <rPr>
        <sz val="8"/>
        <rFont val="Tahoma"/>
        <family val="2"/>
        <charset val="162"/>
      </rPr>
      <t>T.C. SAĞLIK BAKANLIĞI ERZURUM MAREŞAL ÇAKMAK
DEVLET HASTANESİ</t>
    </r>
  </si>
  <si>
    <r>
      <rPr>
        <sz val="8"/>
        <rFont val="Tahoma"/>
        <family val="2"/>
        <charset val="162"/>
      </rPr>
      <t>T.C. SAĞLIK BAKANLIĞI ESENYURT NECMİ KADIOĞLU
DEVLET HASTANESİ</t>
    </r>
  </si>
  <si>
    <r>
      <rPr>
        <sz val="8"/>
        <rFont val="Tahoma"/>
        <family val="2"/>
        <charset val="162"/>
      </rPr>
      <t>T.C. SAĞLIK BAKANLIĞI ESKİŞEHİR AĞIZ VE DİŞ
SAĞLIĞI HASTANESİ</t>
    </r>
  </si>
  <si>
    <r>
      <rPr>
        <sz val="8"/>
        <rFont val="Tahoma"/>
        <family val="2"/>
        <charset val="162"/>
      </rPr>
      <t>T.C. SAĞLIK BAKANLIĞI ESKİŞEHİR YUNUS EMRE
DEVLET HASTANESİ</t>
    </r>
  </si>
  <si>
    <r>
      <rPr>
        <sz val="8"/>
        <rFont val="Tahoma"/>
        <family val="2"/>
        <charset val="162"/>
      </rPr>
      <t>T.C. SAĞLIK BAKANLIĞI ETİMESGUT ŞEHİT SAİT
ERTÜRK DEVLET HASTANESİ</t>
    </r>
  </si>
  <si>
    <r>
      <rPr>
        <sz val="8"/>
        <rFont val="Tahoma"/>
        <family val="2"/>
        <charset val="162"/>
      </rPr>
      <t>T.C. SAĞLIK BAKANLIĞI FERİZLİ İLÇE DEVLET
HASTANESİ</t>
    </r>
  </si>
  <si>
    <r>
      <rPr>
        <sz val="8"/>
        <rFont val="Tahoma"/>
        <family val="2"/>
        <charset val="162"/>
      </rPr>
      <t>T.C. SAĞLIK BAKANLIĞI GAZİANTEP 25 ARALIK DEVLET
HASTANESİ</t>
    </r>
  </si>
  <si>
    <r>
      <rPr>
        <sz val="8"/>
        <rFont val="Tahoma"/>
        <family val="2"/>
        <charset val="162"/>
      </rPr>
      <t>T.C. SAĞLIK BAKANLIĞI GAZİANTEP ABDULKADİR
YÜKSEL DEVLET HASTANESİ</t>
    </r>
  </si>
  <si>
    <r>
      <rPr>
        <sz val="8"/>
        <rFont val="Tahoma"/>
        <family val="2"/>
        <charset val="162"/>
      </rPr>
      <t>T.C. SAĞLIK BAKANLIĞI GAZİANTEP DR. ERSİN
ARSLAN EĞİTİM VE ARAŞTIRMA HASTANESİ</t>
    </r>
  </si>
  <si>
    <r>
      <rPr>
        <sz val="8"/>
        <rFont val="Tahoma"/>
        <family val="2"/>
        <charset val="162"/>
      </rPr>
      <t>T.C. SAĞLIK BAKANLIĞI GAZİANTEP ŞEHİTKAMİL
DEVLET HASTANESİ</t>
    </r>
  </si>
  <si>
    <r>
      <rPr>
        <sz val="8"/>
        <rFont val="Tahoma"/>
        <family val="2"/>
        <charset val="162"/>
      </rPr>
      <t>T.C. SAĞLIK BAKANLIĞI GAZİOSMANPAŞA EĞİTİM VE
ARAŞTIRMA HASTANESİ</t>
    </r>
  </si>
  <si>
    <r>
      <rPr>
        <sz val="8"/>
        <rFont val="Tahoma"/>
        <family val="2"/>
        <charset val="162"/>
      </rPr>
      <t>T.C. SAĞLIK BAKANLIĞI GEBZE FATİH DEVLET
HASTANESİ</t>
    </r>
  </si>
  <si>
    <r>
      <rPr>
        <sz val="8"/>
        <rFont val="Tahoma"/>
        <family val="2"/>
        <charset val="162"/>
      </rPr>
      <t>T.C. SAĞLIK BAKANLIĞI GERGER İLÇE DEVLET
HASTANESİ</t>
    </r>
  </si>
  <si>
    <r>
      <rPr>
        <sz val="8"/>
        <rFont val="Tahoma"/>
        <family val="2"/>
        <charset val="162"/>
      </rPr>
      <t>T.C. SAĞLIK BAKANLIĞI GİRESUN AĞIZ VE DİŞ SAĞLIĞI
MERKEZİ</t>
    </r>
  </si>
  <si>
    <r>
      <rPr>
        <sz val="8"/>
        <rFont val="Tahoma"/>
        <family val="2"/>
        <charset val="162"/>
      </rPr>
      <t>T.C. SAĞLIK BAKANLIĞI GİRESUN FİZİK TEDAVİ VE
REHABİLİTASYON MERKEZİ</t>
    </r>
  </si>
  <si>
    <r>
      <rPr>
        <sz val="8"/>
        <rFont val="Tahoma"/>
        <family val="2"/>
        <charset val="162"/>
      </rPr>
      <t>T.C. SAĞLIK BAKANLIĞI GİRESUN ÜNİVERSİTESİPROF.
DR. A. İLHAN ÖZDEMİR EĞİTİM VE ARAŞTIRMA HASTANESİ</t>
    </r>
  </si>
  <si>
    <r>
      <rPr>
        <sz val="8"/>
        <rFont val="Tahoma"/>
        <family val="2"/>
        <charset val="162"/>
      </rPr>
      <t>T.C. SAĞLIK BAKANLIĞI GİRESUN ÜNİVERSİTESİPROF. DR. A. İLHAN ÖZDEMİR EĞİTİM VE ARAŞTIRMA
HASTANESİ</t>
    </r>
  </si>
  <si>
    <r>
      <rPr>
        <sz val="8"/>
        <rFont val="Tahoma"/>
        <family val="2"/>
        <charset val="162"/>
      </rPr>
      <t>T.C. SAĞLIK BAKANLIĞI GÖLBAŞI ŞEHİT AHMET ÖZSOY
DEVLET HASTANESİ</t>
    </r>
  </si>
  <si>
    <r>
      <rPr>
        <sz val="8"/>
        <rFont val="Tahoma"/>
        <family val="2"/>
        <charset val="162"/>
      </rPr>
      <t>T.C. SAĞLIK BAKANLIĞI GÖLPAZARI İLÇE DEVLET
HASTANESİ</t>
    </r>
  </si>
  <si>
    <r>
      <rPr>
        <sz val="8"/>
        <rFont val="Tahoma"/>
        <family val="2"/>
        <charset val="162"/>
      </rPr>
      <t>T.C. SAĞLIK BAKANLIĞI GÖZTEPE PROF. DR.
SÜLEYMAN YALÇIN ŞEHİR HASTANESİ</t>
    </r>
  </si>
  <si>
    <r>
      <rPr>
        <sz val="8"/>
        <rFont val="Tahoma"/>
        <family val="2"/>
        <charset val="162"/>
      </rPr>
      <t>T.C. SAĞLIK BAKANLIĞI GÜMÜŞHANE DEVLET
HASTANESİ</t>
    </r>
  </si>
  <si>
    <r>
      <rPr>
        <sz val="8"/>
        <rFont val="Tahoma"/>
        <family val="2"/>
        <charset val="162"/>
      </rPr>
      <t>T.C. SAĞLIK BAKANLIĞI GÜNYÜZÜ ŞEHİT MELİH
ÖZCAN İLÇE DEVLET HASTANESİ</t>
    </r>
  </si>
  <si>
    <r>
      <rPr>
        <sz val="8"/>
        <rFont val="Tahoma"/>
        <family val="2"/>
        <charset val="162"/>
      </rPr>
      <t>T.C. SAĞLIK BAKANLIĞI GÜROYMAK DEVLET
HASTANESİ</t>
    </r>
  </si>
  <si>
    <r>
      <rPr>
        <sz val="8"/>
        <rFont val="Tahoma"/>
        <family val="2"/>
        <charset val="162"/>
      </rPr>
      <t>T.C. SAĞLIK BAKANLIĞI GÜRSU CÜNEYT YILDIZ
DEVLET HASTANESİ</t>
    </r>
  </si>
  <si>
    <r>
      <rPr>
        <sz val="8"/>
        <rFont val="Tahoma"/>
        <family val="2"/>
        <charset val="162"/>
      </rPr>
      <t>T.C. SAĞLIK BAKANLIĞI HEKİMHAN DEVLET
HASTANESİ</t>
    </r>
  </si>
  <si>
    <r>
      <rPr>
        <sz val="8"/>
        <rFont val="Tahoma"/>
        <family val="2"/>
        <charset val="162"/>
      </rPr>
      <t>T.C. SAĞLIK BAKANLIĞI HINIS ŞEHİT YAVUZ
YÜREKSEVEN DEVLET HASTANESİ</t>
    </r>
  </si>
  <si>
    <r>
      <rPr>
        <sz val="8"/>
        <rFont val="Tahoma"/>
        <family val="2"/>
        <charset val="162"/>
      </rPr>
      <t>T.C. SAĞLIK BAKANLIĞI HİLVAN ŞEHİT HALİT ŞİLTAK
DEVLET HASTANESİ</t>
    </r>
  </si>
  <si>
    <r>
      <rPr>
        <sz val="8"/>
        <rFont val="Tahoma"/>
        <family val="2"/>
        <charset val="162"/>
      </rPr>
      <t>T.C. SAĞLIK BAKANLIĞI ILGIN DR.VEFA TANIR DEVLET
HASTANESİ</t>
    </r>
  </si>
  <si>
    <r>
      <rPr>
        <sz val="8"/>
        <rFont val="Tahoma"/>
        <family val="2"/>
        <charset val="162"/>
      </rPr>
      <t>T.C. SAĞLIK BAKANLIĞI ISPARTA AĞIZ VE DİŞ SAĞLIĞI
MERKEZİ</t>
    </r>
  </si>
  <si>
    <r>
      <rPr>
        <sz val="8"/>
        <rFont val="Tahoma"/>
        <family val="2"/>
        <charset val="162"/>
      </rPr>
      <t>T.C. SAĞLIK BAKANLIĞI İHSANGAZİ İLÇE DEVLET
HASTANESİ</t>
    </r>
  </si>
  <si>
    <r>
      <rPr>
        <sz val="8"/>
        <rFont val="Tahoma"/>
        <family val="2"/>
        <charset val="162"/>
      </rPr>
      <t>T.C. SAĞLIK BAKANLIĞI İNEGÖL AĞIZ VE DİŞ SAĞLIĞI
HASTANESİ</t>
    </r>
  </si>
  <si>
    <r>
      <rPr>
        <sz val="8"/>
        <rFont val="Tahoma"/>
        <family val="2"/>
        <charset val="162"/>
      </rPr>
      <t>T.C. SAĞLIK BAKANLIĞI İSKENDERUN DEVLET
HASTANESİ</t>
    </r>
  </si>
  <si>
    <r>
      <rPr>
        <sz val="8"/>
        <rFont val="Tahoma"/>
        <family val="2"/>
        <charset val="162"/>
      </rPr>
      <t>T.C. SAĞLIK BAKANLIĞI İSKİLİP ATIF HOCA DEVLET
HASTANESİ</t>
    </r>
  </si>
  <si>
    <r>
      <rPr>
        <sz val="8"/>
        <rFont val="Tahoma"/>
        <family val="2"/>
        <charset val="162"/>
      </rPr>
      <t>T.C. SAĞLIK BAKANLIĞI İSTANBUL BAĞCILAR EĞİTİM
VE ARAŞTIRMA HASTANESİ</t>
    </r>
  </si>
  <si>
    <r>
      <rPr>
        <sz val="8"/>
        <rFont val="Tahoma"/>
        <family val="2"/>
        <charset val="162"/>
      </rPr>
      <t>T.C. SAĞLIK BAKANLIĞI İSTANBUL DR. SADİ KONUK
EĞİTİM VE ARAŞTIRMA HASTANESİ</t>
    </r>
  </si>
  <si>
    <r>
      <rPr>
        <sz val="8"/>
        <rFont val="Tahoma"/>
        <family val="2"/>
        <charset val="162"/>
      </rPr>
      <t>T.C. SAĞLIK BAKANLIĞI İSTANBUL DR. SİYAMİ ERSEK
GÖĞÜS KALP VE DAMAR CERRAHİSİ EAH</t>
    </r>
  </si>
  <si>
    <r>
      <rPr>
        <sz val="8"/>
        <rFont val="Tahoma"/>
        <family val="2"/>
        <charset val="162"/>
      </rPr>
      <t>T.C. SAĞLIK BAKANLIĞI İSTANBUL EĞİTİM VE
ARAŞTIRMA HASTANESİ</t>
    </r>
  </si>
  <si>
    <r>
      <rPr>
        <sz val="8"/>
        <rFont val="Tahoma"/>
        <family val="2"/>
        <charset val="162"/>
      </rPr>
      <t>T.C. SAĞLIK BAKANLIĞI İSTANBUL HASEKİ EĞİTİM VE
ARAŞTIRMA HASTANESİ</t>
    </r>
  </si>
  <si>
    <r>
      <rPr>
        <sz val="8"/>
        <rFont val="Tahoma"/>
        <family val="2"/>
        <charset val="162"/>
      </rPr>
      <t>T.C. SAĞLIK BAKANLIĞI İSTANBUL OKMEYDANI AĞIZ
VE DİŞ SAĞLIĞI HASTANESİ</t>
    </r>
  </si>
  <si>
    <r>
      <rPr>
        <sz val="8"/>
        <rFont val="Tahoma"/>
        <family val="2"/>
        <charset val="162"/>
      </rPr>
      <t>T.C. SAĞLIK BAKANLIĞI İSTANBUL PENDİK AĞIZ VE DİŞ
SAĞLIĞI HASTANESİ</t>
    </r>
  </si>
  <si>
    <r>
      <rPr>
        <sz val="8"/>
        <rFont val="Tahoma"/>
        <family val="2"/>
        <charset val="162"/>
      </rPr>
      <t>T.C. SAĞLIK BAKANLIĞI İZMİR ATATÜRK EĞİTİM VE
ARAŞTIRMA HASTANESİ</t>
    </r>
  </si>
  <si>
    <r>
      <rPr>
        <sz val="8"/>
        <rFont val="Tahoma"/>
        <family val="2"/>
        <charset val="162"/>
      </rPr>
      <t>T.C. SAĞLIK BAKANLIĞI İZMİR BOZYAKA EĞİTİM VE
ARAŞTIRMA HASTANESİ</t>
    </r>
  </si>
  <si>
    <r>
      <rPr>
        <sz val="8"/>
        <rFont val="Tahoma"/>
        <family val="2"/>
        <charset val="162"/>
      </rPr>
      <t>T.C. SAĞLIK BAKANLIĞI İZMİR DR. SUAT SEREN
GÖĞÜS HASTALIKLARI VE CERRAHİSİ EAH</t>
    </r>
  </si>
  <si>
    <r>
      <rPr>
        <sz val="8"/>
        <rFont val="Tahoma"/>
        <family val="2"/>
        <charset val="162"/>
      </rPr>
      <t>T.C. SAĞLIK BAKANLIĞI KAHTA GÖÇERİ İLÇE DEVLET
HASTANESİ</t>
    </r>
  </si>
  <si>
    <r>
      <rPr>
        <sz val="8"/>
        <rFont val="Tahoma"/>
        <family val="2"/>
        <charset val="162"/>
      </rPr>
      <t>T.C. SAĞLIK BAKANLIĞI KARABÜK AĞIZ VE DİŞ
SAĞLIĞI EĞİTİM VE ARAŞTIRMA HASTANESİ</t>
    </r>
  </si>
  <si>
    <r>
      <rPr>
        <sz val="8"/>
        <rFont val="Tahoma"/>
        <family val="2"/>
        <charset val="162"/>
      </rPr>
      <t>T.C. SAĞLIK BAKANLIĞI KARABÜK EĞİTİM VE
ARAŞTIRMA HASTANESİ</t>
    </r>
  </si>
  <si>
    <r>
      <rPr>
        <sz val="8"/>
        <rFont val="Tahoma"/>
        <family val="2"/>
        <charset val="162"/>
      </rPr>
      <t>T.C. SAĞLIK BAKANLIĞI KARACABEY DEVLET
HASTANESİ</t>
    </r>
  </si>
  <si>
    <r>
      <rPr>
        <sz val="8"/>
        <rFont val="Tahoma"/>
        <family val="2"/>
        <charset val="162"/>
      </rPr>
      <t>T.C. SAĞLIK BAKANLIĞI KARAÇOBAN İLÇE DEVLET
HASTANESİ</t>
    </r>
  </si>
  <si>
    <r>
      <rPr>
        <sz val="8"/>
        <rFont val="Tahoma"/>
        <family val="2"/>
        <charset val="162"/>
      </rPr>
      <t>T.C. SAĞLIK BAKANLIĞI KARAPINAR DEVLET
HASTANESİ</t>
    </r>
  </si>
  <si>
    <r>
      <rPr>
        <sz val="8"/>
        <rFont val="Tahoma"/>
        <family val="2"/>
        <charset val="162"/>
      </rPr>
      <t>T.C. SAĞLIK BAKANLIĞI KARAYAZI TÜRK ECZACILARI
BİRLİĞİ İLÇE DEVLET HASTANESİ</t>
    </r>
  </si>
  <si>
    <r>
      <rPr>
        <sz val="8"/>
        <rFont val="Tahoma"/>
        <family val="2"/>
        <charset val="162"/>
      </rPr>
      <t>T.C. SAĞLIK BAKANLIĞI KARGI AHMET HAMDİ
AKPINAR İLÇE DEVLET HASTANESİ</t>
    </r>
  </si>
  <si>
    <r>
      <rPr>
        <sz val="8"/>
        <rFont val="Tahoma"/>
        <family val="2"/>
        <charset val="162"/>
      </rPr>
      <t>T.C. SAĞLIK BAKANLIĞI KARS AĞIZ VE DİŞ SAĞLIĞI
MERKEZİ</t>
    </r>
  </si>
  <si>
    <r>
      <rPr>
        <sz val="8"/>
        <rFont val="Tahoma"/>
        <family val="2"/>
        <charset val="162"/>
      </rPr>
      <t>T.C. SAĞLIK BAKANLIĞI KASTAMONU EĞİTİM VE
ARAŞTIRMA HASTANESİ</t>
    </r>
  </si>
  <si>
    <r>
      <rPr>
        <sz val="8"/>
        <rFont val="Tahoma"/>
        <family val="2"/>
        <charset val="162"/>
      </rPr>
      <t>T.C. SAĞLIK BAKANLIĞI KASTAMONU FİZİK TEDAVİ VE
REHABİLİTASYON MERKEZİ</t>
    </r>
  </si>
  <si>
    <r>
      <rPr>
        <sz val="8"/>
        <rFont val="Tahoma"/>
        <family val="2"/>
        <charset val="162"/>
      </rPr>
      <t>T.C. SAĞLIK BAKANLIĞI KAYNARCA ŞEHİT GÖKHAN
AYDER İLÇE DEVLET HASTANESİ</t>
    </r>
  </si>
  <si>
    <r>
      <rPr>
        <sz val="8"/>
        <rFont val="Tahoma"/>
        <family val="2"/>
        <charset val="162"/>
      </rPr>
      <t>T.C. SAĞLIK BAKANLIĞI KIRIKKALE YÜKSEK İHTİSAS
HASTANESİ</t>
    </r>
  </si>
  <si>
    <r>
      <rPr>
        <sz val="8"/>
        <rFont val="Tahoma"/>
        <family val="2"/>
        <charset val="162"/>
      </rPr>
      <t>T.C. SAĞLIK BAKANLIĞI KIRKLARELİ EĞİTİM VE
ARAŞTIRMA HASTANESİ</t>
    </r>
  </si>
  <si>
    <r>
      <rPr>
        <sz val="8"/>
        <rFont val="Tahoma"/>
        <family val="2"/>
        <charset val="162"/>
      </rPr>
      <t>T.C. SAĞLIK BAKANLIĞI KIRŞEHİR EĞİTİM VE
ARAŞTIRMA HASTANESİ</t>
    </r>
  </si>
  <si>
    <r>
      <rPr>
        <sz val="8"/>
        <rFont val="Tahoma"/>
        <family val="2"/>
        <charset val="162"/>
      </rPr>
      <t>T.C. SAĞLIK BAKANLIĞI KIZILCAHAMAM DEVLET
HASTANESİ</t>
    </r>
  </si>
  <si>
    <r>
      <rPr>
        <sz val="8"/>
        <rFont val="Tahoma"/>
        <family val="2"/>
        <charset val="162"/>
      </rPr>
      <t>T.C. SAĞLIK BAKANLIĞI KONYA AĞIZ VE DİŞ SAĞLIĞI
HASTANESİ</t>
    </r>
  </si>
  <si>
    <r>
      <rPr>
        <sz val="8"/>
        <rFont val="Tahoma"/>
        <family val="2"/>
        <charset val="162"/>
      </rPr>
      <t>T.C. SAĞLIK BAKANLIĞI KONYA BEYHEKİM EĞİTİM VE
ARAŞTIRMA HASTANESİ</t>
    </r>
  </si>
  <si>
    <r>
      <rPr>
        <sz val="8"/>
        <rFont val="Tahoma"/>
        <family val="2"/>
        <charset val="162"/>
      </rPr>
      <t>T.C. SAĞLIK BAKANLIĞI KORKUTELİ DEVLET
HASTANESİ</t>
    </r>
  </si>
  <si>
    <r>
      <rPr>
        <sz val="8"/>
        <rFont val="Tahoma"/>
        <family val="2"/>
        <charset val="162"/>
      </rPr>
      <t>T.C. SAĞLIK BAKANLIĞI KOVANCILAR DEVLET
HASTANESİ</t>
    </r>
  </si>
  <si>
    <r>
      <rPr>
        <sz val="8"/>
        <rFont val="Tahoma"/>
        <family val="2"/>
        <charset val="162"/>
      </rPr>
      <t>T.C. SAĞLIK BAKANLIĞI KÖPRÜBAŞI İLÇE DEVLET
HASTANESİ</t>
    </r>
  </si>
  <si>
    <r>
      <rPr>
        <sz val="8"/>
        <rFont val="Tahoma"/>
        <family val="2"/>
        <charset val="162"/>
      </rPr>
      <t>T.C. SAĞLIK BAKANLIĞI KURTALAN DEVLET
HASTANESİ</t>
    </r>
  </si>
  <si>
    <r>
      <rPr>
        <sz val="8"/>
        <rFont val="Tahoma"/>
        <family val="2"/>
        <charset val="162"/>
      </rPr>
      <t>T.C. SAĞLIK BAKANLIĞI KÜTAHYA AĞIZ VE DİŞ
SAĞLIĞI MERKEZİ</t>
    </r>
  </si>
  <si>
    <r>
      <rPr>
        <sz val="8"/>
        <rFont val="Tahoma"/>
        <family val="2"/>
        <charset val="162"/>
      </rPr>
      <t>T.C. SAĞLIK BAKANLIĞI KÜTAHYA EVLİYA ÇELEBİ
EĞİTİM VE ARAŞTIRMA HASTANESİ</t>
    </r>
  </si>
  <si>
    <r>
      <rPr>
        <sz val="8"/>
        <rFont val="Tahoma"/>
        <family val="2"/>
        <charset val="162"/>
      </rPr>
      <t>T.C. SAĞLIK BAKANLIĞI LİCE HALİS TOPRAK VAKFI
DEVLET HASTANESİ</t>
    </r>
  </si>
  <si>
    <r>
      <rPr>
        <sz val="8"/>
        <rFont val="Tahoma"/>
        <family val="2"/>
        <charset val="162"/>
      </rPr>
      <t>T.C. SAĞLIK BAKANLIĞI LÜLEBURGAZ DEVLET
HASTANESİ</t>
    </r>
  </si>
  <si>
    <r>
      <rPr>
        <sz val="8"/>
        <rFont val="Tahoma"/>
        <family val="2"/>
        <charset val="162"/>
      </rPr>
      <t>T.C. SAĞLIK BAKANLIĞI MALAZGİRT DEVLET
HASTANESİ</t>
    </r>
  </si>
  <si>
    <r>
      <rPr>
        <sz val="8"/>
        <rFont val="Tahoma"/>
        <family val="2"/>
        <charset val="162"/>
      </rPr>
      <t>T.C. SAĞLIK BAKANLIĞI MANAVGAT DEVLET
HASTANESİ</t>
    </r>
  </si>
  <si>
    <r>
      <rPr>
        <sz val="8"/>
        <rFont val="Tahoma"/>
        <family val="2"/>
        <charset val="162"/>
      </rPr>
      <t>T.C. SAĞLIK BAKANLIĞI MANİSA MERKEZEFENDİ
DEVLET HASTANESİ</t>
    </r>
  </si>
  <si>
    <r>
      <rPr>
        <sz val="8"/>
        <rFont val="Tahoma"/>
        <family val="2"/>
        <charset val="162"/>
      </rPr>
      <t>T.C. SAĞLIK BAKANLIĞI MECİTÖZÜ İLÇE DEVLET
HASTANESİ</t>
    </r>
  </si>
  <si>
    <r>
      <rPr>
        <sz val="8"/>
        <rFont val="Tahoma"/>
        <family val="2"/>
        <charset val="162"/>
      </rPr>
      <t>T.C. SAĞLIK BAKANLIĞI MERSİN AĞIZ DİŞ SAĞLIĞI
HASTANESİ</t>
    </r>
  </si>
  <si>
    <r>
      <rPr>
        <sz val="8"/>
        <rFont val="Tahoma"/>
        <family val="2"/>
        <charset val="162"/>
      </rPr>
      <t>T.C. SAĞLIK BAKANLIĞI MESUDİYE İLÇE DEVLET
HASTANESİ</t>
    </r>
  </si>
  <si>
    <r>
      <rPr>
        <sz val="8"/>
        <rFont val="Tahoma"/>
        <family val="2"/>
        <charset val="162"/>
      </rPr>
      <t>T.C. SAĞLIK BAKANLIĞI MUĞLA AĞIZ VE DİŞ SAĞLIĞI
MERKEZİ</t>
    </r>
  </si>
  <si>
    <r>
      <rPr>
        <sz val="8"/>
        <rFont val="Tahoma"/>
        <family val="2"/>
        <charset val="162"/>
      </rPr>
      <t>T.C. SAĞLIK BAKANLIĞI MUĞLA EĞİTİM VE
ARAŞTIRMA HASTANESİ</t>
    </r>
  </si>
  <si>
    <r>
      <rPr>
        <sz val="8"/>
        <rFont val="Tahoma"/>
        <family val="2"/>
        <charset val="162"/>
      </rPr>
      <t>T.C. SAĞLIK BAKANLIĞI MUTKİ İLÇE DEVLET
HASTANESİ</t>
    </r>
  </si>
  <si>
    <r>
      <rPr>
        <sz val="8"/>
        <rFont val="Tahoma"/>
        <family val="2"/>
        <charset val="162"/>
      </rPr>
      <t>T.C. SAĞLIK BAKANLIĞI NİĞDE EĞİTİM VE ARAŞTIRMA
HASTANESİ</t>
    </r>
  </si>
  <si>
    <r>
      <rPr>
        <sz val="8"/>
        <rFont val="Tahoma"/>
        <family val="2"/>
        <charset val="162"/>
      </rPr>
      <t>T.C. SAĞLIK BAKANLIĞI OĞUZELİ İLÇE DEVLET
HASTANESİ</t>
    </r>
  </si>
  <si>
    <r>
      <rPr>
        <sz val="8"/>
        <rFont val="Tahoma"/>
        <family val="2"/>
        <charset val="162"/>
      </rPr>
      <t>T.C. SAĞLIK BAKANLIĞI ORHANGAZİ DEVLET
HASTANESİ</t>
    </r>
  </si>
  <si>
    <r>
      <rPr>
        <sz val="8"/>
        <rFont val="Tahoma"/>
        <family val="2"/>
        <charset val="162"/>
      </rPr>
      <t>T.C. SAĞLIK BAKANLIĞI OSMANCIK DEVLET
HASTANESİ</t>
    </r>
  </si>
  <si>
    <r>
      <rPr>
        <sz val="8"/>
        <rFont val="Tahoma"/>
        <family val="2"/>
        <charset val="162"/>
      </rPr>
      <t>T.C. SAĞLIK BAKANLIĞI OSMANİYE AĞIZ VE DİŞ
SAĞLIĞI MERKEZİ</t>
    </r>
  </si>
  <si>
    <r>
      <rPr>
        <sz val="8"/>
        <rFont val="Tahoma"/>
        <family val="2"/>
        <charset val="162"/>
      </rPr>
      <t>T.C. SAĞLIK BAKANLIĞI OSMANİYE DEVLET
HASTANESİ</t>
    </r>
  </si>
  <si>
    <r>
      <rPr>
        <sz val="8"/>
        <rFont val="Tahoma"/>
        <family val="2"/>
        <charset val="162"/>
      </rPr>
      <t>T.C. SAĞLIK BAKANLIĞI ÖMERLİ İLÇE DEVLET
HASTANESİ</t>
    </r>
  </si>
  <si>
    <r>
      <rPr>
        <sz val="8"/>
        <rFont val="Tahoma"/>
        <family val="2"/>
        <charset val="162"/>
      </rPr>
      <t>T.C. SAĞLIK BAKANLIĞI PAMUKOVA İLÇE DEVLET
HASTANESİ</t>
    </r>
  </si>
  <si>
    <r>
      <rPr>
        <sz val="8"/>
        <rFont val="Tahoma"/>
        <family val="2"/>
        <charset val="162"/>
      </rPr>
      <t>T.C. SAĞLIK BAKANLIĞI PASİNLER İBRAHİM HAKKI
DEVLET HASTANESİ</t>
    </r>
  </si>
  <si>
    <r>
      <rPr>
        <sz val="8"/>
        <rFont val="Tahoma"/>
        <family val="2"/>
        <charset val="162"/>
      </rPr>
      <t>T.C. SAĞLIK BAKANLIĞI PAZARYERİ İLÇE DEVLET
HASTANESİ</t>
    </r>
  </si>
  <si>
    <r>
      <rPr>
        <sz val="8"/>
        <rFont val="Tahoma"/>
        <family val="2"/>
        <charset val="162"/>
      </rPr>
      <t>T.C. SAĞLIK BAKANLIĞI PAZARYOLU HASAN BASRİ
DEMİRBAĞ İLÇE DEVLET HASTANESİ</t>
    </r>
  </si>
  <si>
    <r>
      <rPr>
        <sz val="8"/>
        <rFont val="Tahoma"/>
        <family val="2"/>
        <charset val="162"/>
      </rPr>
      <t>T.C. SAĞLIK BAKANLIĞI PENDİK EĞİTİM VE
ARAŞTIRMA HASTANESİ</t>
    </r>
  </si>
  <si>
    <r>
      <rPr>
        <sz val="8"/>
        <rFont val="Tahoma"/>
        <family val="2"/>
        <charset val="162"/>
      </rPr>
      <t>T.C. SAĞLIK BAKANLIĞI POLATLI DUATEPE DEVLET
HASTANESİ</t>
    </r>
  </si>
  <si>
    <r>
      <rPr>
        <sz val="8"/>
        <rFont val="Tahoma"/>
        <family val="2"/>
        <charset val="162"/>
      </rPr>
      <t>T.C. SAĞLIK BAKANLIĞI POZANTI 80.YIL DEVLET
HASTANESİ</t>
    </r>
  </si>
  <si>
    <r>
      <rPr>
        <sz val="8"/>
        <rFont val="Tahoma"/>
        <family val="2"/>
        <charset val="162"/>
      </rPr>
      <t>T.C. SAĞLIK BAKANLIĞI PURSAKLAR DEVLET
HASTANESİ</t>
    </r>
  </si>
  <si>
    <r>
      <rPr>
        <sz val="8"/>
        <rFont val="Tahoma"/>
        <family val="2"/>
        <charset val="162"/>
      </rPr>
      <t>T.C. SAĞLIK BAKANLIĞI REFAHİYE DR. FAHRETTİN
UĞUR İLÇE DEVLET HASTANESİ</t>
    </r>
  </si>
  <si>
    <r>
      <rPr>
        <sz val="8"/>
        <rFont val="Tahoma"/>
        <family val="2"/>
        <charset val="162"/>
      </rPr>
      <t>T.C. SAĞLIK BAKANLIĞI SAFRANBOLU DEVLET
HASTANESİ</t>
    </r>
  </si>
  <si>
    <r>
      <rPr>
        <sz val="8"/>
        <rFont val="Tahoma"/>
        <family val="2"/>
        <charset val="162"/>
      </rPr>
      <t>T.C. SAĞLIK BAKANLIĞI SAKARYA EĞİTİM VE
ARAŞTIRMA HASTANESİ</t>
    </r>
  </si>
  <si>
    <r>
      <rPr>
        <sz val="8"/>
        <rFont val="Tahoma"/>
        <family val="2"/>
        <charset val="162"/>
      </rPr>
      <t>T.C. SAĞLIK BAKANLIĞI SAMSUN EĞİTİM VE
ARAŞTIRMA HASTANESİ</t>
    </r>
  </si>
  <si>
    <r>
      <rPr>
        <sz val="8"/>
        <rFont val="Tahoma"/>
        <family val="2"/>
        <charset val="162"/>
      </rPr>
      <t>T.C. SAĞLIK BAKANLIĞI SAMSUN FİZİKSEL TIP
REHABİLİTASYON HASTALIKLARI HASTANESİ</t>
    </r>
  </si>
  <si>
    <r>
      <rPr>
        <sz val="8"/>
        <rFont val="Tahoma"/>
        <family val="2"/>
        <charset val="162"/>
      </rPr>
      <t>T.C. SAĞLIK BAKANLIĞI SANCAKTEPE AĞIZ VE DİŞ
SAĞLIĞI MERKEZİ</t>
    </r>
  </si>
  <si>
    <r>
      <rPr>
        <sz val="8"/>
        <rFont val="Tahoma"/>
        <family val="2"/>
        <charset val="162"/>
      </rPr>
      <t>T.C. SAĞLIK BAKANLIĞI SARAYKENT ŞEHİT BEYTULLAH
YEŞİLAY İLÇE DEVLET HASTANESİ</t>
    </r>
  </si>
  <si>
    <r>
      <rPr>
        <sz val="8"/>
        <rFont val="Tahoma"/>
        <family val="2"/>
        <charset val="162"/>
      </rPr>
      <t>T.C. SAĞLIK BAKANLIĞI SARAYÖNÜ DEVLET
HASTANESİ</t>
    </r>
  </si>
  <si>
    <r>
      <rPr>
        <sz val="8"/>
        <rFont val="Tahoma"/>
        <family val="2"/>
        <charset val="162"/>
      </rPr>
      <t>T.C. SAĞLIK BAKANLIĞI SAVUR PROF.DR.AZİZ SANCAR
İLÇE DEVLET HASTANESİ</t>
    </r>
  </si>
  <si>
    <r>
      <rPr>
        <sz val="8"/>
        <rFont val="Tahoma"/>
        <family val="2"/>
        <charset val="162"/>
      </rPr>
      <t>T.C. SAĞLIK BAKANLIĞI SEFERİHİSAR NEJAT HEPKON
DEVLET HASTANESİ</t>
    </r>
  </si>
  <si>
    <r>
      <rPr>
        <sz val="8"/>
        <rFont val="Tahoma"/>
        <family val="2"/>
        <charset val="162"/>
      </rPr>
      <t>T.C. SAĞLIK BAKANLIĞI SİİRT EĞİTİM VE ARAŞTIRMA
HASTANESİ</t>
    </r>
  </si>
  <si>
    <r>
      <rPr>
        <sz val="8"/>
        <rFont val="Tahoma"/>
        <family val="2"/>
        <charset val="162"/>
      </rPr>
      <t>T.C. SAĞLIK BAKANLIĞI SİMAV DOÇ. DR.İSMAİL
KARAKUYU DEVLET HASTANESİ</t>
    </r>
  </si>
  <si>
    <r>
      <rPr>
        <sz val="8"/>
        <rFont val="Tahoma"/>
        <family val="2"/>
        <charset val="162"/>
      </rPr>
      <t>T.C. SAĞLIK BAKANLIĞI SİNANPAŞA DEVLET
HASTANESİ</t>
    </r>
  </si>
  <si>
    <r>
      <rPr>
        <sz val="8"/>
        <rFont val="Tahoma"/>
        <family val="2"/>
        <charset val="162"/>
      </rPr>
      <t>T.C. SAĞLIK BAKANLIĞI SİNOP ATATÜRK DEVLET
HASTANESİ</t>
    </r>
  </si>
  <si>
    <r>
      <rPr>
        <sz val="8"/>
        <rFont val="Tahoma"/>
        <family val="2"/>
        <charset val="162"/>
      </rPr>
      <t>T.C. SAĞLIK BAKANLIĞI SİVAS AĞIZ VE DİŞ SAĞLIĞI
HASTANESİ</t>
    </r>
  </si>
  <si>
    <r>
      <rPr>
        <sz val="8"/>
        <rFont val="Tahoma"/>
        <family val="2"/>
        <charset val="162"/>
      </rPr>
      <t>T.C. SAĞLIK BAKANLIĞI SİVRİHİSAR DEVLET
HASTANESİ</t>
    </r>
  </si>
  <si>
    <r>
      <rPr>
        <sz val="8"/>
        <rFont val="Tahoma"/>
        <family val="2"/>
        <charset val="162"/>
      </rPr>
      <t>T.C. SAĞLIK BAKANLIĞI SÖKE AĞIZ VE DİŞ SAĞLIĞI
MERKEZİ</t>
    </r>
  </si>
  <si>
    <r>
      <rPr>
        <sz val="8"/>
        <rFont val="Tahoma"/>
        <family val="2"/>
        <charset val="162"/>
      </rPr>
      <t>T.C. SAĞLIK BAKANLIĞI SUNGURLU DEVLET
HASTANESİ</t>
    </r>
  </si>
  <si>
    <r>
      <rPr>
        <sz val="8"/>
        <rFont val="Tahoma"/>
        <family val="2"/>
        <charset val="162"/>
      </rPr>
      <t>T.C. SAĞLIK BAKANLIĞI ŞANLIURFA EĞİTİM VE
ARAŞTIRMA HASTANESİ</t>
    </r>
  </si>
  <si>
    <r>
      <rPr>
        <sz val="8"/>
        <rFont val="Tahoma"/>
        <family val="2"/>
        <charset val="162"/>
      </rPr>
      <t>T.C. SAĞLIK BAKANLIĞI ŞEFAATLİ ŞEHİT OSMAN
BELKAYA DEVLET HASTANESİ</t>
    </r>
  </si>
  <si>
    <r>
      <rPr>
        <sz val="8"/>
        <rFont val="Tahoma"/>
        <family val="2"/>
        <charset val="162"/>
      </rPr>
      <t>T.C. SAĞLIK BAKANLIĞI ŞEHİT UZMAN ÇAVUŞ ADEM
AMBARCI İLÇE DEVLET HASTANESİ</t>
    </r>
  </si>
  <si>
    <r>
      <rPr>
        <sz val="8"/>
        <rFont val="Tahoma"/>
        <family val="2"/>
        <charset val="162"/>
      </rPr>
      <t>T.C. SAĞLIK BAKANLIĞI ŞIRNAK ŞEHİT AYDOĞAN
AYDIN DEVLET HASTANESİ</t>
    </r>
  </si>
  <si>
    <r>
      <rPr>
        <sz val="8"/>
        <rFont val="Tahoma"/>
        <family val="2"/>
        <charset val="162"/>
      </rPr>
      <t>T.C. SAĞLIK BAKANLIĞI ŞİŞLİ HAMİDİYE ETFAL EĞİTİM
VE ARAŞTIRMA HASTANESİ</t>
    </r>
  </si>
  <si>
    <r>
      <rPr>
        <sz val="8"/>
        <rFont val="Tahoma"/>
        <family val="2"/>
        <charset val="162"/>
      </rPr>
      <t>T.C. SAĞLIK BAKANLIĞI TAKSİM EĞİTİM VE
ARAŞTIRMA HASTANESİ</t>
    </r>
  </si>
  <si>
    <r>
      <rPr>
        <sz val="8"/>
        <rFont val="Tahoma"/>
        <family val="2"/>
        <charset val="162"/>
      </rPr>
      <t>T.C. SAĞLIK BAKANLIĞI TAŞKÖPRÜ DEVLET
HASTANESİ</t>
    </r>
  </si>
  <si>
    <r>
      <rPr>
        <sz val="8"/>
        <rFont val="Tahoma"/>
        <family val="2"/>
        <charset val="162"/>
      </rPr>
      <t>T.C. SAĞLIK BAKANLIĞI TAVŞANLI AĞIZ VE DİŞ
SAĞLIĞI MERKEZİ</t>
    </r>
  </si>
  <si>
    <r>
      <rPr>
        <sz val="8"/>
        <rFont val="Tahoma"/>
        <family val="2"/>
        <charset val="162"/>
      </rPr>
      <t>T.C. SAĞLIK BAKANLIĞI TAVŞANLI DOÇ. DR.MUSTAFA
KALEMLİ DEVLET HASTANESİ</t>
    </r>
  </si>
  <si>
    <r>
      <rPr>
        <sz val="8"/>
        <rFont val="Tahoma"/>
        <family val="2"/>
        <charset val="162"/>
      </rPr>
      <t>T.C. SAĞLIK BAKANLIĞI TEKMAN ŞEHİT PİYADE ÇAVUŞ
MUHAMMET BİNİCİ DEVLET HASTANESİ</t>
    </r>
  </si>
  <si>
    <r>
      <rPr>
        <sz val="8"/>
        <rFont val="Tahoma"/>
        <family val="2"/>
        <charset val="162"/>
      </rPr>
      <t>T.C. SAĞLIK BAKANLIĞI TOKAT AĞIZ VE DİŞ SAĞLIĞI
MERKEZİ</t>
    </r>
  </si>
  <si>
    <r>
      <rPr>
        <sz val="8"/>
        <rFont val="Tahoma"/>
        <family val="2"/>
        <charset val="162"/>
      </rPr>
      <t>T.C. SAĞLIK BAKANLIĞI TORTUM İLÇE DEVLET
HASTANESİ</t>
    </r>
  </si>
  <si>
    <r>
      <rPr>
        <sz val="8"/>
        <rFont val="Tahoma"/>
        <family val="2"/>
        <charset val="162"/>
      </rPr>
      <t>T.C. SAĞLIK BAKANLIĞI TOYOTASA ACİL YARDIM
HASTANESİ</t>
    </r>
  </si>
  <si>
    <r>
      <rPr>
        <sz val="8"/>
        <rFont val="Tahoma"/>
        <family val="2"/>
        <charset val="162"/>
      </rPr>
      <t>T.C. SAĞLIK BAKANLIĞI TRABZON FATİH DEVLET
HASTANESİ</t>
    </r>
  </si>
  <si>
    <r>
      <rPr>
        <sz val="8"/>
        <rFont val="Tahoma"/>
        <family val="2"/>
        <charset val="162"/>
      </rPr>
      <t>T.C. SAĞLIK BAKANLIĞI TRABZON YAVUZ SELİM KEMİK HASTALIKLARI VE REHABİLİTASYON
HASTANESİ</t>
    </r>
  </si>
  <si>
    <r>
      <rPr>
        <sz val="8"/>
        <rFont val="Tahoma"/>
        <family val="2"/>
        <charset val="162"/>
      </rPr>
      <t>T.C. SAĞLIK BAKANLIĞI TURGUTLU DEVLET
HASTANESİ</t>
    </r>
  </si>
  <si>
    <r>
      <rPr>
        <sz val="8"/>
        <rFont val="Tahoma"/>
        <family val="2"/>
        <charset val="162"/>
      </rPr>
      <t>T.C. SAĞLIK BAKANLIĞI TÜRKOĞLU DR. KEMAL
BEYAZIT DEVLET HASTANESİ</t>
    </r>
  </si>
  <si>
    <r>
      <rPr>
        <sz val="8"/>
        <rFont val="Tahoma"/>
        <family val="2"/>
        <charset val="162"/>
      </rPr>
      <t>T.C. SAĞLIK BAKANLIĞI UĞURLUDAĞ ŞEHİT SAMİ
SAYGI İLÇE DEVLET HASTANESİ</t>
    </r>
  </si>
  <si>
    <r>
      <rPr>
        <sz val="8"/>
        <rFont val="Tahoma"/>
        <family val="2"/>
        <charset val="162"/>
      </rPr>
      <t>T.C. SAĞLIK BAKANLIĞI ULUKIŞLA İLÇE DEVLET
HASTANESİ</t>
    </r>
  </si>
  <si>
    <r>
      <rPr>
        <sz val="8"/>
        <rFont val="Tahoma"/>
        <family val="2"/>
        <charset val="162"/>
      </rPr>
      <t>T.C. SAĞLIK BAKANLIĞI UZUNKÖPRÜ DEVLET
HASTANESİ</t>
    </r>
  </si>
  <si>
    <r>
      <rPr>
        <sz val="8"/>
        <rFont val="Tahoma"/>
        <family val="2"/>
        <charset val="162"/>
      </rPr>
      <t>T.C. SAĞLIK BAKANLIĞI ÜMRANİYE EĞİTİM VE
ARAŞTIRMA HASTANESİ</t>
    </r>
  </si>
  <si>
    <r>
      <rPr>
        <sz val="8"/>
        <rFont val="Tahoma"/>
        <family val="2"/>
        <charset val="162"/>
      </rPr>
      <t>T.C. SAĞLIK BAKANLIĞI VAKFIKEBİR DEVLET
HASTANESİ</t>
    </r>
  </si>
  <si>
    <r>
      <rPr>
        <sz val="8"/>
        <rFont val="Tahoma"/>
        <family val="2"/>
        <charset val="162"/>
      </rPr>
      <t>T.C. SAĞLIK BAKANLIĞI VAN EĞİTİM VE ARAŞTIRMA
HASTANESİ</t>
    </r>
  </si>
  <si>
    <r>
      <rPr>
        <sz val="8"/>
        <rFont val="Tahoma"/>
        <family val="2"/>
        <charset val="162"/>
      </rPr>
      <t>T.C. SAĞLIK BAKANLIĞI VEZİRKÖPRÜ AĞIZ VE DİŞ
SAĞLIĞI MERKEZİ</t>
    </r>
  </si>
  <si>
    <r>
      <rPr>
        <sz val="8"/>
        <rFont val="Tahoma"/>
        <family val="2"/>
        <charset val="162"/>
      </rPr>
      <t>T.C. SAĞLIK BAKANLIĞI VEZİRKÖPRÜ DEVLET
HASTANESİ</t>
    </r>
  </si>
  <si>
    <r>
      <rPr>
        <sz val="8"/>
        <rFont val="Tahoma"/>
        <family val="2"/>
        <charset val="162"/>
      </rPr>
      <t>T.C. SAĞLIK BAKANLIĞI VİRANŞEHİR DEVLET
HASTANESİ</t>
    </r>
  </si>
  <si>
    <r>
      <rPr>
        <sz val="8"/>
        <rFont val="Tahoma"/>
        <family val="2"/>
        <charset val="162"/>
      </rPr>
      <t>T.C. SAĞLIK BAKANLIĞI YALOVA AĞIZ VE DİŞ SAĞLIĞI
MERKEZİ</t>
    </r>
  </si>
  <si>
    <r>
      <rPr>
        <sz val="8"/>
        <rFont val="Tahoma"/>
        <family val="2"/>
        <charset val="162"/>
      </rPr>
      <t>T.C. SAĞLIK BAKANLIĞI YENİCE İLÇE DEVLET
HASTANESİ</t>
    </r>
  </si>
  <si>
    <r>
      <rPr>
        <sz val="8"/>
        <rFont val="Tahoma"/>
        <family val="2"/>
        <charset val="162"/>
      </rPr>
      <t>T.C. SAĞLIK BAKANLIĞI YEŞİLYURT İLÇE DEVLET
HASTANESİ</t>
    </r>
  </si>
  <si>
    <r>
      <rPr>
        <sz val="8"/>
        <rFont val="Tahoma"/>
        <family val="2"/>
        <charset val="162"/>
      </rPr>
      <t>T.C. SAĞLIK BAKANLIĞIİSTANBUL PROF. DR. CEMİL
TAŞCIOĞLU ŞEHİR HASTANESİ</t>
    </r>
  </si>
  <si>
    <r>
      <rPr>
        <sz val="8"/>
        <rFont val="Tahoma"/>
        <family val="2"/>
        <charset val="162"/>
      </rPr>
      <t>T.C. SAĞLIK BAKANLIĞIİSTANBUL SULTAN 2. ABDÜLHAMİD HAN EĞİTİM VE ARAŞTIRMA
HASTANESİ</t>
    </r>
  </si>
  <si>
    <r>
      <rPr>
        <sz val="8"/>
        <rFont val="Tahoma"/>
        <family val="2"/>
        <charset val="162"/>
      </rPr>
      <t>T.C. SAĞLIK BAKANLIĞIİSTANBUL SULTAN 2.
ABDÜLHAMİD HAN EĞİTİM VE ARAŞTIRMA HASTANESİ</t>
    </r>
  </si>
  <si>
    <r>
      <rPr>
        <sz val="8"/>
        <rFont val="Tahoma"/>
        <family val="2"/>
        <charset val="162"/>
      </rPr>
      <t>T.C. SAĞLIK BAKANLIĞIİZMİR DR. BEHÇET UZ ÇOCUK
HASTALIKLARI VE CERRAHİSİ EAH</t>
    </r>
  </si>
  <si>
    <r>
      <rPr>
        <sz val="8"/>
        <rFont val="Tahoma"/>
        <family val="2"/>
        <charset val="162"/>
      </rPr>
      <t>T.C. SAĞLIK BAKANLIĞIİZMİR TEPECİK EĞİTİM VE
ARAŞTIRMA HASTANESİ</t>
    </r>
  </si>
  <si>
    <r>
      <rPr>
        <sz val="8"/>
        <rFont val="Tahoma"/>
        <family val="2"/>
        <charset val="162"/>
      </rPr>
      <t>T.C. SAĞLIK BAKANLIĞIKARTAL DR. LÜTFİ KIRDAR
ŞEHİR HASTANESİ</t>
    </r>
  </si>
  <si>
    <r>
      <rPr>
        <sz val="8"/>
        <rFont val="Tahoma"/>
        <family val="2"/>
        <charset val="162"/>
      </rPr>
      <t>T.C. SAĞLIK BAKANLIĞITRABZON KANUNİ EĞİTİM VE
ARAŞTIRMA HASTANESİ</t>
    </r>
  </si>
  <si>
    <r>
      <rPr>
        <sz val="8"/>
        <rFont val="Tahoma"/>
        <family val="2"/>
        <charset val="162"/>
      </rPr>
      <t>T.C.SAĞLIK BAKANLIĞI ABANT İZZET BAYSAL ÜNİ. BOLU İZZET BAYSAL EĞİTİM VE ARAŞTIRMA
HASTANESİ</t>
    </r>
  </si>
  <si>
    <r>
      <rPr>
        <sz val="8"/>
        <rFont val="Tahoma"/>
        <family val="2"/>
        <charset val="162"/>
      </rPr>
      <t>TRABZON MAÇKA ALİ KEMAL AKTÜRK TOPLUM
SAĞLIĞI MERKEZİ</t>
    </r>
  </si>
  <si>
    <t>Satır Etiketleri</t>
  </si>
  <si>
    <t>SAĞLIK TEKNİKERİ (İŞ VE UĞRAŞI
TERAPİSİ)</t>
  </si>
  <si>
    <t>SAĞLIK TEKNİKERİ
(ELEKTRONÖROFİZYOLOJİ)</t>
  </si>
  <si>
    <t>Genel Toplam</t>
  </si>
  <si>
    <t>Toplam Genel
Kontenjan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</si>
</sst>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5" x14ac:knownFonts="1">
    <font>
      <sz val="10"/>
      <color rgb="FF000000"/>
      <name val="Times New Roman"/>
      <charset val="204"/>
    </font>
    <font>
      <b/>
      <sz val="8"/>
      <color theme="1"/>
      <name val="Tahoma"/>
      <family val="2"/>
      <charset val="162"/>
    </font>
    <font>
      <sz val="8"/>
      <color rgb="FF000000"/>
      <name val="Tahoma"/>
      <family val="2"/>
      <charset val="162"/>
    </font>
    <font>
      <sz val="8"/>
      <color theme="1"/>
      <name val="Tahoma"/>
      <family val="2"/>
      <charset val="162"/>
    </font>
    <font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left" shrinkToFi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shrinkToFit="1"/>
    </xf>
    <xf numFmtId="164" fontId="2" fillId="0" borderId="1" xfId="0" applyNumberFormat="1" applyFont="1" applyBorder="1" applyAlignment="1">
      <alignment horizontal="center" shrinkToFit="1"/>
    </xf>
    <xf numFmtId="0" fontId="0" fillId="0" borderId="0" xfId="0" pivotButton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viewer" refreshedDate="45216.344794560187" createdVersion="8" refreshedVersion="8" minRefreshableVersion="3" recordCount="1413" xr:uid="{B9918458-171E-4723-BB3A-0CD3207B5F1A}">
  <cacheSource type="worksheet">
    <worksheetSource ref="A2:I1415" sheet="2020--14"/>
  </cacheSource>
  <cacheFields count="9">
    <cacheField name="Kod" numFmtId="1">
      <sharedItems containsSemiMixedTypes="0" containsString="0" containsNumber="1" containsInteger="1" minValue="210075105" maxValue="297520104"/>
    </cacheField>
    <cacheField name="Kurum Adı" numFmtId="0">
      <sharedItems/>
    </cacheField>
    <cacheField name="Kadro Adı" numFmtId="0">
      <sharedItems count="23">
        <s v="SAĞLIK TEKNİKERİ (İLK VE ACİL YARDIM)"/>
        <s v="SAĞLIK TEKNİKERİ (TIBBİ SEKRETER)"/>
        <s v="SAĞLIK TEKNİKERİ (LABORATUVAR)"/>
        <s v="SAĞLIK TEKNİKERİ (ÇEVRE SAĞLIĞI)"/>
        <s v="SAĞLIK TEKNİKERİ (RÖNTGEN)"/>
        <s v="SAĞLIK TEKNİKERİ_x000a_(ELEKTRONÖROFİZYOLOJİ)"/>
        <s v="SAĞLIK TEKNİKERİ (FİZİK TEDAVİ)"/>
        <s v="SAĞLIK TEKNİKERİ (ANESTEZİ)"/>
        <s v="SAĞLIK TEKNİKERİ (ECZANE)"/>
        <s v="SAĞLIK TEKNİKERİ (DİYALİZ)"/>
        <s v="SAĞLIK TEKNİKERİ (EVDE BAKIM)"/>
        <s v="SAĞLIK TEKNİKERİ (ORTOPEDİ)"/>
        <s v="SAĞLIK TEKNİKERİ (ODYOMETRİ)"/>
        <s v="SAĞLIK TEKNİKERİ (ADLİ TIP)"/>
        <s v="SAĞLIK TEKNİKERİ (ELEKTRONÖROFİZYOLOJİ)"/>
        <s v="SAĞLIK TEKNİKERİ (İŞ VE UĞRAŞI_x000a_TERAPİSİ)"/>
        <s v="SAĞLIK TEKNİKERİ (YAŞLI BAKIM)"/>
        <s v="SAĞLIK TEKNİKERİ (RADYOTERAPİ)"/>
        <s v="SAĞLIK TEKNİKERİ (PATOLOJİK ANATOMİ)"/>
        <s v="SAĞLIK TEKNİKERİ (DİŞ PROTEZ)"/>
        <s v="SAĞLIK TEKNİKERİ (AĞIZ DİŞ SAĞLIĞI)"/>
        <s v="SAĞLIK TEKNİKERİ (AMELİYAT)"/>
        <s v="SAĞLIK TEKNİKERİ (İŞ VE UĞRAŞI TERAPİSİ)"/>
      </sharedItems>
    </cacheField>
    <cacheField name="İl Adı" numFmtId="0">
      <sharedItems/>
    </cacheField>
    <cacheField name="Genel_x000a_Kontenjan" numFmtId="1">
      <sharedItems containsSemiMixedTypes="0" containsString="0" containsNumber="1" containsInteger="1" minValue="1" maxValue="49"/>
    </cacheField>
    <cacheField name="Yerleşen" numFmtId="1">
      <sharedItems containsSemiMixedTypes="0" containsString="0" containsNumber="1" containsInteger="1" minValue="1" maxValue="49"/>
    </cacheField>
    <cacheField name="Boş_x000a_Kontenjan" numFmtId="1">
      <sharedItems containsSemiMixedTypes="0" containsString="0" containsNumber="1" containsInteger="1" minValue="0" maxValue="0"/>
    </cacheField>
    <cacheField name="En Küçük_x000a_Puan" numFmtId="164">
      <sharedItems containsSemiMixedTypes="0" containsString="0" containsNumber="1" minValue="80.914159999999995" maxValue="98.434989999999999"/>
    </cacheField>
    <cacheField name="En Büyük_x000a_Puan" numFmtId="164">
      <sharedItems containsSemiMixedTypes="0" containsString="0" containsNumber="1" minValue="80.914159999999995" maxValue="98.94369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3">
  <r>
    <n v="225701101"/>
    <s v="ADANA 41 NOLU ACİL SAĞLIK HİZMETLERİ_x000a_İSTASYONU"/>
    <x v="0"/>
    <s v="ADANA"/>
    <n v="3"/>
    <n v="3"/>
    <n v="0"/>
    <n v="90.997799999999998"/>
    <n v="91.163799999999995"/>
  </r>
  <r>
    <n v="225703101"/>
    <s v="ADANA 42 NOLU ACİL SAĞLIK HİZMETLERİ_x000a_İSTASYONU"/>
    <x v="0"/>
    <s v="ADANA"/>
    <n v="3"/>
    <n v="3"/>
    <n v="0"/>
    <n v="90.686800000000005"/>
    <n v="91.715199999999996"/>
  </r>
  <r>
    <n v="225705101"/>
    <s v="ADANA 43 NOLU ACİL SAĞLIK HİZMETLERİ_x000a_İSTASYONU"/>
    <x v="0"/>
    <s v="ADANA"/>
    <n v="3"/>
    <n v="3"/>
    <n v="0"/>
    <n v="93.806470000000004"/>
    <n v="94.279700000000005"/>
  </r>
  <r>
    <n v="225709101"/>
    <s v="ADANA 44 NOLU ACİL SAĞLIK HİZMETLERİ_x000a_İSTASYONU"/>
    <x v="0"/>
    <s v="ADANA"/>
    <n v="4"/>
    <n v="4"/>
    <n v="0"/>
    <n v="91.587770000000006"/>
    <n v="94.308269999999993"/>
  </r>
  <r>
    <n v="225710101"/>
    <s v="ADANA 45 NOLU ACİL SAĞLIK HİZMETLERİ_x000a_İSTASYONU"/>
    <x v="0"/>
    <s v="ADANA"/>
    <n v="4"/>
    <n v="4"/>
    <n v="0"/>
    <n v="92.414360000000002"/>
    <n v="94.198750000000004"/>
  </r>
  <r>
    <n v="225711101"/>
    <s v="ADANA 46 NOLU ACİL SAĞLIK HİZMETLERİ_x000a_İSTASYONU"/>
    <x v="0"/>
    <s v="ADANA"/>
    <n v="4"/>
    <n v="4"/>
    <n v="0"/>
    <n v="91.280550000000005"/>
    <n v="92.439160000000001"/>
  </r>
  <r>
    <n v="225713101"/>
    <s v="ADANA 48 NOLU ACİL SAĞLIK HİZMETLERİ_x000a_İSTASYONU"/>
    <x v="0"/>
    <s v="ADANA"/>
    <n v="4"/>
    <n v="4"/>
    <n v="0"/>
    <n v="90.633759999999995"/>
    <n v="92.213220000000007"/>
  </r>
  <r>
    <n v="210136101"/>
    <s v="ADIYAMAN ÇELİKHAN 1 NOLU ACİL SAĞLIK_x000a_HİZMETLERİ İSTASYONU"/>
    <x v="0"/>
    <s v="ADIYAMAN"/>
    <n v="1"/>
    <n v="1"/>
    <n v="0"/>
    <n v="91.79992"/>
    <n v="91.79992"/>
  </r>
  <r>
    <n v="210136203"/>
    <s v="ADIYAMAN GERGER 1 NOLU ACİL SAĞLIK HİZMETLERİ_x000a_İSTASYONU"/>
    <x v="0"/>
    <s v="ADIYAMAN"/>
    <n v="3"/>
    <n v="3"/>
    <n v="0"/>
    <n v="90.888270000000006"/>
    <n v="91.329809999999995"/>
  </r>
  <r>
    <n v="210244103"/>
    <s v="ADIYAMAN KAHTA 2 NOLU (GÖÇERİ KÖYÜ) ACİL_x000a_SAĞLIK HİZMETLERİ İSTASYONU"/>
    <x v="0"/>
    <s v="ADIYAMAN"/>
    <n v="1"/>
    <n v="1"/>
    <n v="0"/>
    <n v="93.764099999999999"/>
    <n v="93.764099999999999"/>
  </r>
  <r>
    <n v="222991101"/>
    <s v="ADIYAMAN KAHTA 7 NOLU ACİL SAĞLIK HİZMETLERİ_x000a_İSTASYONU"/>
    <x v="0"/>
    <s v="ADIYAMAN"/>
    <n v="2"/>
    <n v="2"/>
    <n v="0"/>
    <n v="95.135189999999994"/>
    <n v="96.452910000000003"/>
  </r>
  <r>
    <n v="210245101"/>
    <s v="ADIYAMAN SİNCİK 1 NOLU ACİL SAĞLIK HİZMETLERİ_x000a_İSTASYONU"/>
    <x v="0"/>
    <s v="ADIYAMAN"/>
    <n v="3"/>
    <n v="3"/>
    <n v="0"/>
    <n v="92.015190000000004"/>
    <n v="93.004670000000004"/>
  </r>
  <r>
    <n v="210255101"/>
    <s v="AFYONKARAHİSAR BOLVADİN 1 NOLU ACİL SAĞLIK_x000a_HİZMETLERİ İSTASYONU"/>
    <x v="0"/>
    <s v="AFYONKARAHİSAR"/>
    <n v="2"/>
    <n v="2"/>
    <n v="0"/>
    <n v="90.213239999999999"/>
    <n v="90.329989999999995"/>
  </r>
  <r>
    <n v="272671801"/>
    <s v="AFYONKARAHİSAR BOLVADİN 2 NOLU ACİL SAĞLIK_x000a_HİZMETLERİ İSTASYONU"/>
    <x v="0"/>
    <s v="AFYONKARAHİSAR"/>
    <n v="1"/>
    <n v="1"/>
    <n v="0"/>
    <n v="93.38973"/>
    <n v="93.38973"/>
  </r>
  <r>
    <n v="273209101"/>
    <s v="AFYONKARAHİSAR BOLVADİN İLÇE SAĞLIK_x000a_MÜDÜRLÜĞÜ"/>
    <x v="1"/>
    <s v="AFYONKARAHİSAR"/>
    <n v="1"/>
    <n v="1"/>
    <n v="0"/>
    <n v="86.924109999999999"/>
    <n v="86.924109999999999"/>
  </r>
  <r>
    <n v="210256101"/>
    <s v="AFYONKARAHİSAR ÇAY 1 NOLU ACİL SAĞLIK_x000a_HİZMETLERİ İSTASYONU"/>
    <x v="0"/>
    <s v="AFYONKARAHİSAR"/>
    <n v="2"/>
    <n v="2"/>
    <n v="0"/>
    <n v="90.301739999999995"/>
    <n v="90.792869999999994"/>
  </r>
  <r>
    <n v="273209201"/>
    <s v="AFYONKARAHİSAR ÇAY İLÇE SAĞLIK MÜDÜRLÜĞÜ"/>
    <x v="1"/>
    <s v="AFYONKARAHİSAR"/>
    <n v="1"/>
    <n v="1"/>
    <n v="0"/>
    <n v="89.598470000000006"/>
    <n v="89.598470000000006"/>
  </r>
  <r>
    <n v="210260101"/>
    <s v="AFYONKARAHİSAR EMİRDAĞ 1 NOLU ACİL SAĞLIK_x000a_HİZMETLERİ İSTASYONU"/>
    <x v="0"/>
    <s v="AFYONKARAHİSAR"/>
    <n v="1"/>
    <n v="1"/>
    <n v="0"/>
    <n v="90.284180000000006"/>
    <n v="90.284180000000006"/>
  </r>
  <r>
    <n v="210136601"/>
    <s v="AFYONKARAHİSAR HOCALAR 1 NOLU ACİL SAĞLIK_x000a_HİZMETLERİ İSTASYONU"/>
    <x v="0"/>
    <s v="AFYONKARAHİSAR"/>
    <n v="1"/>
    <n v="1"/>
    <n v="0"/>
    <n v="89.81062"/>
    <n v="89.81062"/>
  </r>
  <r>
    <n v="210136701"/>
    <s v="AFYONKARAHİSAR İHSANİYE 1 NOLU ACİL SAĞLIK_x000a_HİZMETLERİ İSTASYONU"/>
    <x v="0"/>
    <s v="AFYONKARAHİSAR"/>
    <n v="1"/>
    <n v="1"/>
    <n v="0"/>
    <n v="90.732939999999999"/>
    <n v="90.732939999999999"/>
  </r>
  <r>
    <n v="261140102"/>
    <s v="AFYONKARAHİSAR İL SAĞLIK MÜDÜRLÜĞÜ"/>
    <x v="1"/>
    <s v="AFYONKARAHİSAR"/>
    <n v="2"/>
    <n v="2"/>
    <n v="0"/>
    <n v="90.640649999999994"/>
    <n v="91.513720000000006"/>
  </r>
  <r>
    <n v="210263102"/>
    <s v="AFYONKARAHİSAR KIZILÖREN 1 NOLU ACİL SAĞLIK_x000a_HİZMETLERİ İSTASYONU"/>
    <x v="0"/>
    <s v="AFYONKARAHİSAR"/>
    <n v="1"/>
    <n v="1"/>
    <n v="0"/>
    <n v="89.888450000000006"/>
    <n v="89.888450000000006"/>
  </r>
  <r>
    <n v="235782601"/>
    <s v="AFYONKARAHİSAR SİNANPAŞA 2 NOLU ACİL SAĞLIK_x000a_HİZMETLERİ İSTASYONU"/>
    <x v="0"/>
    <s v="AFYONKARAHİSAR"/>
    <n v="1"/>
    <n v="1"/>
    <n v="0"/>
    <n v="92.404020000000003"/>
    <n v="92.404020000000003"/>
  </r>
  <r>
    <n v="210136801"/>
    <s v="AFYONKARAHİSAR SULTANDAĞI 1 NOLU ACİL SAĞLIK_x000a_HİZMETLERİ İSTASYONU"/>
    <x v="0"/>
    <s v="AFYONKARAHİSAR"/>
    <n v="1"/>
    <n v="1"/>
    <n v="0"/>
    <n v="90.057900000000004"/>
    <n v="90.057900000000004"/>
  </r>
  <r>
    <n v="210137203"/>
    <s v="AĞRI DOĞUBAYAZIT 2 NOLU ACİL SAĞLIK HİZMETLERİ_x000a_İSTASYONU"/>
    <x v="0"/>
    <s v="AĞRI"/>
    <n v="1"/>
    <n v="1"/>
    <n v="0"/>
    <n v="90.764629999999997"/>
    <n v="90.764629999999997"/>
  </r>
  <r>
    <n v="277489701"/>
    <s v="AĞRI HAMUR 2 NOLU ACİL SAĞLIK HİZMETLERİ_x000a_İSTASYONU"/>
    <x v="0"/>
    <s v="AĞRI"/>
    <n v="1"/>
    <n v="1"/>
    <n v="0"/>
    <n v="92.414360000000002"/>
    <n v="92.414360000000002"/>
  </r>
  <r>
    <n v="272722001"/>
    <s v="AĞRI MERKEZ 5 NOLU ACİL SAĞLIK HİZMETLERİ_x000a_İSTASYONU"/>
    <x v="0"/>
    <s v="AĞRI"/>
    <n v="1"/>
    <n v="1"/>
    <n v="0"/>
    <n v="93.909099999999995"/>
    <n v="93.909099999999995"/>
  </r>
  <r>
    <n v="210271101"/>
    <s v="AĞRI PATNOS 1 NOLU ACİL SAĞLIK HİZMETLERİ_x000a_İSTASYONU"/>
    <x v="0"/>
    <s v="AĞRI"/>
    <n v="2"/>
    <n v="2"/>
    <n v="0"/>
    <n v="90.923410000000004"/>
    <n v="92.149510000000006"/>
  </r>
  <r>
    <n v="210137404"/>
    <s v="AĞRI PATNOS 2 NOLU ACİL SAĞLIK HİZMETLERİ_x000a_İSTASYONU"/>
    <x v="0"/>
    <s v="AĞRI"/>
    <n v="1"/>
    <n v="1"/>
    <n v="0"/>
    <n v="90.972999999999999"/>
    <n v="90.972999999999999"/>
  </r>
  <r>
    <n v="277489801"/>
    <s v="AĞRI PATNOS 3 NOLU ACİL SAĞLIK HİZMETLERİ_x000a_İSTASYONU"/>
    <x v="0"/>
    <s v="AĞRI"/>
    <n v="1"/>
    <n v="1"/>
    <n v="0"/>
    <n v="90.647880000000001"/>
    <n v="90.647880000000001"/>
  </r>
  <r>
    <n v="210137102"/>
    <s v="AĞRI TUTAK 1 NOLU ACİL SAĞLIK HİZMETLERİ_x000a_İSTASYONU"/>
    <x v="0"/>
    <s v="AĞRI"/>
    <n v="1"/>
    <n v="1"/>
    <n v="0"/>
    <n v="91.81371"/>
    <n v="91.81371"/>
  </r>
  <r>
    <n v="243852101"/>
    <s v="AKSARAY 14 NOLU ACİL SAĞLIK HİZMETLERİ_x000a_İSTASYONU"/>
    <x v="0"/>
    <s v="AKSARAY"/>
    <n v="5"/>
    <n v="5"/>
    <n v="0"/>
    <n v="91.220290000000006"/>
    <n v="93.047039999999996"/>
  </r>
  <r>
    <n v="211171102"/>
    <s v="AKSARAY 3 NOLU (ACIPINAR) ACİL SAĞLIK_x000a_HİZMETLERİ İSTASYONU"/>
    <x v="0"/>
    <s v="AKSARAY"/>
    <n v="1"/>
    <n v="1"/>
    <n v="0"/>
    <n v="90.665450000000007"/>
    <n v="90.665450000000007"/>
  </r>
  <r>
    <n v="238501003"/>
    <s v="AKSARAY İL SAĞLIK MÜDÜRLÜĞÜ"/>
    <x v="1"/>
    <s v="AKSARAY"/>
    <n v="1"/>
    <n v="1"/>
    <n v="0"/>
    <n v="90.340329999999994"/>
    <n v="90.340329999999994"/>
  </r>
  <r>
    <n v="266173801"/>
    <s v="AKSARAY MERKEZ 11 NOLU ACİL SAĞLIK HİZMETLERİ_x000a_İSTASYONU"/>
    <x v="0"/>
    <s v="AKSARAY"/>
    <n v="1"/>
    <n v="1"/>
    <n v="0"/>
    <n v="95.919420000000002"/>
    <n v="95.919420000000002"/>
  </r>
  <r>
    <n v="288364601"/>
    <s v="AKSARAY MERKEZ 8 NOLU ACİL SAĞLIK HİZMETLERİ_x000a_İSTASYONU"/>
    <x v="0"/>
    <s v="AKSARAY"/>
    <n v="1"/>
    <n v="1"/>
    <n v="0"/>
    <n v="91.866749999999996"/>
    <n v="91.866749999999996"/>
  </r>
  <r>
    <n v="259330101"/>
    <s v="AMASYA İL SAĞLIK MÜDÜRLÜĞÜ"/>
    <x v="1"/>
    <s v="AMASYA"/>
    <n v="1"/>
    <n v="1"/>
    <n v="0"/>
    <n v="87.962519999999998"/>
    <n v="87.962519999999998"/>
  </r>
  <r>
    <n v="260346201"/>
    <s v="ANKARA ALTINDAĞ 11 NOLU ACİL SAĞLIK_x000a_HİZMETLERİ İSTASYONU"/>
    <x v="0"/>
    <s v="ANKARA"/>
    <n v="1"/>
    <n v="1"/>
    <n v="0"/>
    <n v="91.61224"/>
    <n v="91.61224"/>
  </r>
  <r>
    <n v="260346401"/>
    <s v="ANKARA ALTINDAĞ 12 NOLU ACİL SAĞLIK_x000a_HİZMETLERİ İSTASYONU"/>
    <x v="0"/>
    <s v="ANKARA"/>
    <n v="4"/>
    <n v="4"/>
    <n v="0"/>
    <n v="91.637360000000001"/>
    <n v="92.495639999999995"/>
  </r>
  <r>
    <n v="265864602"/>
    <s v="ANKARA ALTINDAĞ 14 NOLU ACİL SAĞLIK_x000a_HİZMETLERİ İSTASYONU"/>
    <x v="0"/>
    <s v="ANKARA"/>
    <n v="1"/>
    <n v="1"/>
    <n v="0"/>
    <n v="92.199100000000001"/>
    <n v="92.199100000000001"/>
  </r>
  <r>
    <n v="210305101"/>
    <s v="ANKARA ALTINDAĞ1 NOLU ACİL SAĞLIK HİZMETLERİ_x000a_İSTASYONU"/>
    <x v="0"/>
    <s v="ANKARA"/>
    <n v="4"/>
    <n v="4"/>
    <n v="0"/>
    <n v="91.633579999999995"/>
    <n v="91.916340000000005"/>
  </r>
  <r>
    <n v="210319103"/>
    <s v="ANKARA ÇAMLIDERE 1 NOLU ACİL SAĞLIK_x000a_HİZMETLERİ İSTASYONU"/>
    <x v="0"/>
    <s v="ANKARA"/>
    <n v="1"/>
    <n v="1"/>
    <n v="0"/>
    <n v="91.637029999999996"/>
    <n v="91.637029999999996"/>
  </r>
  <r>
    <n v="271622202"/>
    <s v="ANKARA KEÇİÖREN 10 NOLU ACİL SAĞLIK_x000a_HİZMETLERİ İSTASYONU"/>
    <x v="0"/>
    <s v="ANKARA"/>
    <n v="1"/>
    <n v="1"/>
    <n v="0"/>
    <n v="91.181039999999996"/>
    <n v="91.181039999999996"/>
  </r>
  <r>
    <n v="271622401"/>
    <s v="ANKARA KEÇİÖREN 11 NOLU ACİL SAĞLIK_x000a_HİZMETLERİ İSTASYONU"/>
    <x v="0"/>
    <s v="ANKARA"/>
    <n v="1"/>
    <n v="1"/>
    <n v="0"/>
    <n v="91.573650000000001"/>
    <n v="91.573650000000001"/>
  </r>
  <r>
    <n v="260348601"/>
    <s v="ANKARA KEÇİÖREN 13 NOLU ACİL SAĞLIK_x000a_HİZMETLERİ İSTASYONU"/>
    <x v="0"/>
    <s v="ANKARA"/>
    <n v="1"/>
    <n v="1"/>
    <n v="0"/>
    <n v="91.61224"/>
    <n v="91.61224"/>
  </r>
  <r>
    <n v="265865102"/>
    <s v="ANKARA KEÇİÖREN 16 NOLU ACİL SAĞLIK_x000a_HİZMETLERİ İSTASYONU"/>
    <x v="0"/>
    <s v="ANKARA"/>
    <n v="1"/>
    <n v="1"/>
    <n v="0"/>
    <n v="92.404020000000003"/>
    <n v="92.404020000000003"/>
  </r>
  <r>
    <n v="218783801"/>
    <s v="ANKARA KEÇİÖREN3 NOLU ACİL SAĞLIK HİZMETLERİ_x000a_İSTASYONU"/>
    <x v="0"/>
    <s v="ANKARA"/>
    <n v="1"/>
    <n v="1"/>
    <n v="0"/>
    <n v="93.647360000000006"/>
    <n v="93.647360000000006"/>
  </r>
  <r>
    <n v="260348402"/>
    <s v="ANKARA KEÇİÖREN5 NOLU ACİL SAĞLIK HİZMETLERİ_x000a_İSTASYONU"/>
    <x v="0"/>
    <s v="ANKARA"/>
    <n v="1"/>
    <n v="1"/>
    <n v="0"/>
    <n v="90.375799999999998"/>
    <n v="90.375799999999998"/>
  </r>
  <r>
    <n v="260348501"/>
    <s v="ANKARA KEÇİÖREN8 NOLU ACİL SAĞLIK HİZMETLERİ_x000a_İSTASYONU"/>
    <x v="0"/>
    <s v="ANKARA"/>
    <n v="1"/>
    <n v="1"/>
    <n v="0"/>
    <n v="90.566599999999994"/>
    <n v="90.566599999999994"/>
  </r>
  <r>
    <n v="210325101"/>
    <s v="ANKARA KIZILCAHAMAM 1 NOLU ACİL SAĞLIK_x000a_HİZMETLERİ İSTASYONU"/>
    <x v="0"/>
    <s v="ANKARA"/>
    <n v="1"/>
    <n v="1"/>
    <n v="0"/>
    <n v="93.000889999999998"/>
    <n v="93.000889999999998"/>
  </r>
  <r>
    <n v="242647502"/>
    <s v="ANKARA KIZILCAHAMAM 3 NOLU ACİL SAĞLIK_x000a_HİZMETLERİ İSTASYONU"/>
    <x v="0"/>
    <s v="ANKARA"/>
    <n v="1"/>
    <n v="1"/>
    <n v="0"/>
    <n v="92.13194"/>
    <n v="92.13194"/>
  </r>
  <r>
    <n v="240514802"/>
    <s v="ANKARA KIZILCAHAMAM 4 NOLU ACİL SAĞLIK_x000a_HİZMETLERİ İSTASYONU"/>
    <x v="0"/>
    <s v="ANKARA"/>
    <n v="1"/>
    <n v="1"/>
    <n v="0"/>
    <n v="91.905670000000001"/>
    <n v="91.905670000000001"/>
  </r>
  <r>
    <n v="271467402"/>
    <s v="ANKARA MAMAK 10 NOLU ACİL SAĞLIK HİZMETLERİ_x000a_İSTASYONU"/>
    <x v="0"/>
    <s v="ANKARA"/>
    <n v="1"/>
    <n v="1"/>
    <n v="0"/>
    <n v="90.774969999999996"/>
    <n v="90.774969999999996"/>
  </r>
  <r>
    <n v="265864801"/>
    <s v="ANKARA MAMAK 11 NOLU ACİL SAĞLIK HİZMETLERİ_x000a_İSTASYONU"/>
    <x v="0"/>
    <s v="ANKARA"/>
    <n v="1"/>
    <n v="1"/>
    <n v="0"/>
    <n v="91.654929999999993"/>
    <n v="91.654929999999993"/>
  </r>
  <r>
    <n v="210294103"/>
    <s v="ANKARA MAMAK3 NOLU ACİL SAĞLIK HİZMETLERİ_x000a_İSTASYONU"/>
    <x v="0"/>
    <s v="ANKARA"/>
    <n v="1"/>
    <n v="1"/>
    <n v="0"/>
    <n v="91.37218"/>
    <n v="91.37218"/>
  </r>
  <r>
    <n v="260349101"/>
    <s v="ANKARA MAMAK6 NOLU ACİL SAĞLIK HİZMETLERİ_x000a_İSTASYONU"/>
    <x v="0"/>
    <s v="ANKARA"/>
    <n v="1"/>
    <n v="1"/>
    <n v="0"/>
    <n v="91.552300000000002"/>
    <n v="91.552300000000002"/>
  </r>
  <r>
    <n v="242648701"/>
    <s v="ANKARA MAMAK7 NOLU ACİL SAĞLIK HİZMETLERİ_x000a_İSTASYONU"/>
    <x v="0"/>
    <s v="ANKARA"/>
    <n v="1"/>
    <n v="1"/>
    <n v="0"/>
    <n v="90.425389999999993"/>
    <n v="90.425389999999993"/>
  </r>
  <r>
    <n v="271623002"/>
    <s v="ANKARA MAMAK8 NOLU ACİL SAĞLIK HİZMETLERİ_x000a_İSTASYONU"/>
    <x v="0"/>
    <s v="ANKARA"/>
    <n v="1"/>
    <n v="1"/>
    <n v="0"/>
    <n v="90.944760000000002"/>
    <n v="90.944760000000002"/>
  </r>
  <r>
    <n v="260349201"/>
    <s v="ANKARA MAMAK9 NOLU ACİL SAĞLIK HİZMETLERİ_x000a_İSTASYONU"/>
    <x v="0"/>
    <s v="ANKARA"/>
    <n v="1"/>
    <n v="1"/>
    <n v="0"/>
    <n v="91.396969999999996"/>
    <n v="91.396969999999996"/>
  </r>
  <r>
    <n v="210138402"/>
    <s v="ANKARA NALLIHAN 1 NOLU ACİL SAĞLIK HİZMETLERİ_x000a_İSTASYONU"/>
    <x v="0"/>
    <s v="ANKARA"/>
    <n v="1"/>
    <n v="1"/>
    <n v="0"/>
    <n v="91.092870000000005"/>
    <n v="91.092870000000005"/>
  </r>
  <r>
    <n v="260349301"/>
    <s v="ANKARA PURSAKLAR 1 NOLU ACİL SAĞLIK_x000a_HİZMETLERİ İSTASYONU"/>
    <x v="0"/>
    <s v="ANKARA"/>
    <n v="1"/>
    <n v="1"/>
    <n v="0"/>
    <n v="93.138660000000002"/>
    <n v="93.138660000000002"/>
  </r>
  <r>
    <n v="260349502"/>
    <s v="ANKARA SİNCAN4 NOLU ACİL SAĞLIK HİZMETLERİ_x000a_İSTASYONU"/>
    <x v="0"/>
    <s v="ANKARA"/>
    <n v="1"/>
    <n v="1"/>
    <n v="0"/>
    <n v="95.31532"/>
    <n v="95.31532"/>
  </r>
  <r>
    <n v="273913301"/>
    <s v="ANKARA SİNCAN7 NOLU ACİL SAĞLIK HİZMETLERİ_x000a_İSTASYONU"/>
    <x v="0"/>
    <s v="ANKARA"/>
    <n v="1"/>
    <n v="1"/>
    <n v="0"/>
    <n v="94.202200000000005"/>
    <n v="94.202200000000005"/>
  </r>
  <r>
    <n v="218783401"/>
    <s v="ANKARA YENİMAHALLE7 NOLU ACİL SAĞLIK_x000a_HİZMETLERİ İSTASYONU"/>
    <x v="0"/>
    <s v="ANKARA"/>
    <n v="1"/>
    <n v="1"/>
    <n v="0"/>
    <n v="93.905649999999994"/>
    <n v="93.905649999999994"/>
  </r>
  <r>
    <n v="210078402"/>
    <s v="ANTALYA AKSEKİ 1 NOLU ACİL SAĞLIK HİZMETLERİ_x000a_İSTASYONU"/>
    <x v="0"/>
    <s v="ANTALYA"/>
    <n v="2"/>
    <n v="2"/>
    <n v="0"/>
    <n v="91.948030000000003"/>
    <n v="94.156379999999999"/>
  </r>
  <r>
    <n v="272657401"/>
    <s v="ANTALYA ALANYA 6 NOLU (DEMİRTAŞ) ACİL SAĞLIK_x000a_HİZMETLERİ İSTASYONU"/>
    <x v="0"/>
    <s v="ANTALYA"/>
    <n v="2"/>
    <n v="2"/>
    <n v="0"/>
    <n v="94.813519999999997"/>
    <n v="95.148979999999995"/>
  </r>
  <r>
    <n v="269720801"/>
    <s v="ANTALYA ALANYA 7 NOLU ACİL SAĞLIK HİZMETLERİ_x000a_İSTASYONU"/>
    <x v="0"/>
    <s v="ANTALYA"/>
    <n v="2"/>
    <n v="2"/>
    <n v="0"/>
    <n v="94.22354"/>
    <n v="98.943690000000004"/>
  </r>
  <r>
    <n v="210138901"/>
    <s v="ANTALYA DEMRE 1 NOLU ACİL SAĞLIK HİZMETLERİ_x000a_İSTASYONU"/>
    <x v="0"/>
    <s v="ANTALYA"/>
    <n v="2"/>
    <n v="2"/>
    <n v="0"/>
    <n v="92.287270000000007"/>
    <n v="92.753270000000001"/>
  </r>
  <r>
    <n v="272661701"/>
    <s v="ANTALYA DEMRE 2 NOLU (ÜÇAĞIZ) ACİL SAĞLIK_x000a_HİZMETLERİ İSTASYONU"/>
    <x v="0"/>
    <s v="ANTALYA"/>
    <n v="2"/>
    <n v="2"/>
    <n v="0"/>
    <n v="92.054109999999994"/>
    <n v="92.212890000000002"/>
  </r>
  <r>
    <n v="210138603"/>
    <s v="ANTALYA ELMALI 1 NOLU ACİL SAĞLIK HİZMETLERİ_x000a_İSTASYONU"/>
    <x v="0"/>
    <s v="ANTALYA"/>
    <n v="2"/>
    <n v="2"/>
    <n v="0"/>
    <n v="91.824389999999994"/>
    <n v="92.35821"/>
  </r>
  <r>
    <n v="272660902"/>
    <s v="ANTALYA ELMALI 2 NOLU ACİL SAĞLIK HİZMETLERİ_x000a_İSTASYONU"/>
    <x v="0"/>
    <s v="ANTALYA"/>
    <n v="3"/>
    <n v="3"/>
    <n v="0"/>
    <n v="91.559529999999995"/>
    <n v="93.841939999999994"/>
  </r>
  <r>
    <n v="210075701"/>
    <s v="ANTALYA FİNİKE 1 NOLU ACİL SAĞLIK HİZMETLERİ_x000a_İSTASYONU"/>
    <x v="0"/>
    <s v="ANTALYA"/>
    <n v="1"/>
    <n v="1"/>
    <n v="0"/>
    <n v="96.565880000000007"/>
    <n v="96.565880000000007"/>
  </r>
  <r>
    <n v="272660301"/>
    <s v="ANTALYA FİNİKE 2 NOLU (TURUNÇOVA) ACİL SAĞLIK_x000a_HİZMETLERİ İSTASYONU"/>
    <x v="0"/>
    <s v="ANTALYA"/>
    <n v="1"/>
    <n v="1"/>
    <n v="0"/>
    <n v="92.881029999999996"/>
    <n v="92.881029999999996"/>
  </r>
  <r>
    <n v="210138701"/>
    <s v="ANTALYA GÜNDOĞMUŞ 1 NOLU ACİL SAĞLIK_x000a_HİZMETLERİ İSTASYONU"/>
    <x v="0"/>
    <s v="ANTALYA"/>
    <n v="1"/>
    <n v="1"/>
    <n v="0"/>
    <n v="90.796319999999994"/>
    <n v="90.796319999999994"/>
  </r>
  <r>
    <n v="210138801"/>
    <s v="ANTALYA İBRADI 1 NOLU ACİL SAĞLIK HİZMETLERİ_x000a_İSTASYONU"/>
    <x v="0"/>
    <s v="ANTALYA"/>
    <n v="1"/>
    <n v="1"/>
    <n v="0"/>
    <n v="91.421769999999995"/>
    <n v="91.421769999999995"/>
  </r>
  <r>
    <n v="282988501"/>
    <s v="ANTALYA MANAVGAT 5NOLU (KIZILAĞAÇ) ACİL_x000a_SAĞLIK HİZMETLERİ İSTASYONU"/>
    <x v="0"/>
    <s v="ANTALYA"/>
    <n v="1"/>
    <n v="1"/>
    <n v="0"/>
    <n v="93.449659999999994"/>
    <n v="93.449659999999994"/>
  </r>
  <r>
    <n v="272728801"/>
    <s v="ARDAHAN 2 NOLU ACİL SAĞLIK HİZMETLERİ_x000a_İSTASYONU"/>
    <x v="0"/>
    <s v="ARDAHAN"/>
    <n v="1"/>
    <n v="1"/>
    <n v="0"/>
    <n v="89.814059999999998"/>
    <n v="89.814059999999998"/>
  </r>
  <r>
    <n v="272728901"/>
    <s v="ARDAHAN 3 NOLU ACİL SAĞLIK HİZMETLERİ_x000a_İSTASYONU"/>
    <x v="0"/>
    <s v="ARDAHAN"/>
    <n v="1"/>
    <n v="1"/>
    <n v="0"/>
    <n v="89.976619999999997"/>
    <n v="89.976619999999997"/>
  </r>
  <r>
    <n v="272729001"/>
    <s v="ARDAHAN 4 NOLU (HASKÖY) ACİL SAĞLIK_x000a_HİZMETLERİ İSTASYONU"/>
    <x v="0"/>
    <s v="ARDAHAN"/>
    <n v="1"/>
    <n v="1"/>
    <n v="0"/>
    <n v="89.902569999999997"/>
    <n v="89.902569999999997"/>
  </r>
  <r>
    <n v="269405201"/>
    <s v="ARDAHAN 6 NOLU ACİL SAĞLIK HİZMETLERİ_x000a_İSTASYONU"/>
    <x v="0"/>
    <s v="ARDAHAN"/>
    <n v="2"/>
    <n v="2"/>
    <n v="0"/>
    <n v="89.817840000000004"/>
    <n v="89.831630000000004"/>
  </r>
  <r>
    <n v="274630503"/>
    <s v="ARDAHAN HALK SAĞLIĞI LABORATUVARI"/>
    <x v="2"/>
    <s v="ARDAHAN"/>
    <n v="1"/>
    <n v="1"/>
    <n v="0"/>
    <n v="87.641180000000006"/>
    <n v="87.641180000000006"/>
  </r>
  <r>
    <n v="230851101"/>
    <s v="ARTVİN 6 NOLU ACİL SAĞLIK HİZMETLERİ İSTASYONU"/>
    <x v="0"/>
    <s v="ARTVİN"/>
    <n v="3"/>
    <n v="3"/>
    <n v="0"/>
    <n v="90.528019999999998"/>
    <n v="91.280550000000005"/>
  </r>
  <r>
    <n v="272662702"/>
    <s v="ARTVİN BORÇKA 4 NOLU ACİL SAĞLIK HİZMETLERİ_x000a_İSTASYONU"/>
    <x v="0"/>
    <s v="ARTVİN"/>
    <n v="1"/>
    <n v="1"/>
    <n v="0"/>
    <n v="90.110939999999999"/>
    <n v="90.110939999999999"/>
  </r>
  <r>
    <n v="272662803"/>
    <s v="ARTVİN HOPA 3 NOLU ACİL SAĞLIK HİZMETLERİ_x000a_İSTASYONU"/>
    <x v="0"/>
    <s v="ARTVİN"/>
    <n v="1"/>
    <n v="1"/>
    <n v="0"/>
    <n v="90.266279999999995"/>
    <n v="90.266279999999995"/>
  </r>
  <r>
    <n v="266866802"/>
    <s v="ARTVİN KEMALPAŞA 1 NOLU ACİL SAĞLIK_x000a_HİZMETLERİ İSTASYONU"/>
    <x v="0"/>
    <s v="ARTVİN"/>
    <n v="1"/>
    <n v="1"/>
    <n v="0"/>
    <n v="90.241479999999996"/>
    <n v="90.241479999999996"/>
  </r>
  <r>
    <n v="238592403"/>
    <s v="ARTVİN MERKEZ TOPLUM SAĞLIĞI MERKEZİ"/>
    <x v="1"/>
    <s v="ARTVİN"/>
    <n v="1"/>
    <n v="1"/>
    <n v="0"/>
    <n v="85.447280000000006"/>
    <n v="85.447280000000006"/>
  </r>
  <r>
    <n v="272671702"/>
    <s v="ARTVİN MURGUL 1 NOLU ACİL SAĞLIK HİZMETLERİ_x000a_İSTASYONU"/>
    <x v="0"/>
    <s v="ARTVİN"/>
    <n v="1"/>
    <n v="1"/>
    <n v="0"/>
    <n v="90.008309999999994"/>
    <n v="90.008309999999994"/>
  </r>
  <r>
    <n v="272663202"/>
    <s v="ARTVİN YUSUFELİ 4 NOLU ACİL SAĞLIK HİZMETLERİ_x000a_İSTASYONU"/>
    <x v="0"/>
    <s v="ARTVİN"/>
    <n v="1"/>
    <n v="1"/>
    <n v="0"/>
    <n v="89.895340000000004"/>
    <n v="89.895340000000004"/>
  </r>
  <r>
    <n v="210139901"/>
    <s v="AYDIN KARPUZLU 1 NOLU ACİL SAĞLIK HİZMETLERİ_x000a_İSTASYONU"/>
    <x v="0"/>
    <s v="AYDIN"/>
    <n v="1"/>
    <n v="1"/>
    <n v="0"/>
    <n v="91.181370000000001"/>
    <n v="91.181370000000001"/>
  </r>
  <r>
    <n v="210140101"/>
    <s v="AYDIN KÖŞK 1 NOLU ACİL SAĞLIK HİZMETLERİ_x000a_İSTASYONU"/>
    <x v="0"/>
    <s v="AYDIN"/>
    <n v="2"/>
    <n v="2"/>
    <n v="0"/>
    <n v="93.749979999999994"/>
    <n v="93.760660000000001"/>
  </r>
  <r>
    <n v="210366101"/>
    <s v="AYDIN KUŞADASI 2 NOLU ACIL SAĞLIK HİZMETLERİ_x000a_ISTASYONU"/>
    <x v="0"/>
    <s v="AYDIN"/>
    <n v="3"/>
    <n v="3"/>
    <n v="0"/>
    <n v="94.304820000000007"/>
    <n v="96.516289999999998"/>
  </r>
  <r>
    <n v="210367101"/>
    <s v="AYDIN KUYUCAK 1 NOLU ACIL SAĞLIK HİZMETLERİ_x000a_ISTASYONU"/>
    <x v="0"/>
    <s v="AYDIN"/>
    <n v="1"/>
    <n v="1"/>
    <n v="0"/>
    <n v="92.064779999999999"/>
    <n v="92.064779999999999"/>
  </r>
  <r>
    <n v="210369101"/>
    <s v="AYDIN NAZİLLİ 2 NOLU ACIL SAĞLIK HİZMETLERİ_x000a_ISTASYONU"/>
    <x v="0"/>
    <s v="AYDIN"/>
    <n v="1"/>
    <n v="1"/>
    <n v="0"/>
    <n v="91.948030000000003"/>
    <n v="91.948030000000003"/>
  </r>
  <r>
    <n v="284037401"/>
    <s v="AYDIN NAZİLLİ 5 NOLU ACİL SAĞLIK HİZMETLERİ_x000a_İSTASYONU"/>
    <x v="0"/>
    <s v="AYDIN"/>
    <n v="5"/>
    <n v="5"/>
    <n v="0"/>
    <n v="91.806820000000002"/>
    <n v="93.29777"/>
  </r>
  <r>
    <n v="210140201"/>
    <s v="AYDIN SÖKE 2 NOLU ACİL SAĞLIK HİZMETLERİ_x000a_İSTASYONU"/>
    <x v="0"/>
    <s v="AYDIN"/>
    <n v="1"/>
    <n v="1"/>
    <n v="0"/>
    <n v="93.898420000000002"/>
    <n v="93.898420000000002"/>
  </r>
  <r>
    <n v="272664501"/>
    <s v="AYDIN SÖKE 3 NOLU (BAĞARASI) ACİL SAĞLIK_x000a_HİZMETLERİ İSTASYONU"/>
    <x v="0"/>
    <s v="AYDIN"/>
    <n v="1"/>
    <n v="1"/>
    <n v="0"/>
    <n v="93.255409999999998"/>
    <n v="93.255409999999998"/>
  </r>
  <r>
    <n v="236368101"/>
    <s v="AYDIN SÖKE 5 NOLU (SARIKEMER) ACİL SAĞLIK_x000a_HİZMETLERİ İSTASYONU"/>
    <x v="0"/>
    <s v="AYDIN"/>
    <n v="1"/>
    <n v="1"/>
    <n v="0"/>
    <n v="92.718469999999996"/>
    <n v="92.718469999999996"/>
  </r>
  <r>
    <n v="272665101"/>
    <s v="BALIKESİR ALTIEYLÜL 3 NOLU ACİL SAĞLIK_x000a_HİZMETLERİ İSTASYONU"/>
    <x v="0"/>
    <s v="BALIKESİR"/>
    <n v="1"/>
    <n v="1"/>
    <n v="0"/>
    <n v="92.273480000000006"/>
    <n v="92.273480000000006"/>
  </r>
  <r>
    <n v="281609401"/>
    <s v="BALIKESİR ALTIEYLÜL4 NOLU ACİL SAĞLIK HİZMETLERİ_x000a_İSTASYONU"/>
    <x v="0"/>
    <s v="BALIKESİR"/>
    <n v="1"/>
    <n v="1"/>
    <n v="0"/>
    <n v="92.612390000000005"/>
    <n v="92.612390000000005"/>
  </r>
  <r>
    <n v="272665302"/>
    <s v="BALIKESİR AYVALIK 3 NOLU (ÇAKMAK) ACİL SAĞLIK_x000a_HİZMETLERİ İSTASYONU"/>
    <x v="0"/>
    <s v="BALIKESİR"/>
    <n v="1"/>
    <n v="1"/>
    <n v="0"/>
    <n v="94.845209999999994"/>
    <n v="94.845209999999994"/>
  </r>
  <r>
    <n v="210140601"/>
    <s v="BALIKESİR BALYA 1 NOLU ACİL SAĞLIK HİZMETLERİ_x000a_İSTASYONU"/>
    <x v="0"/>
    <s v="BALIKESİR"/>
    <n v="1"/>
    <n v="1"/>
    <n v="0"/>
    <n v="91.58399"/>
    <n v="91.58399"/>
  </r>
  <r>
    <n v="245284601"/>
    <s v="BALIKESİR BANDIRMA 3 NOLU ACIL SAĞLIK_x000a_HİZMETLERİ ISTASYONU"/>
    <x v="0"/>
    <s v="BALIKESİR"/>
    <n v="1"/>
    <n v="1"/>
    <n v="0"/>
    <n v="92.817319999999995"/>
    <n v="92.817319999999995"/>
  </r>
  <r>
    <n v="281609601"/>
    <s v="BALIKESİR BANDIRMA 5 NOLU ACİL SAĞLIK_x000a_HİZMETLERİ İSTASYONU"/>
    <x v="0"/>
    <s v="BALIKESİR"/>
    <n v="1"/>
    <n v="1"/>
    <n v="0"/>
    <n v="97.534019999999998"/>
    <n v="97.534019999999998"/>
  </r>
  <r>
    <n v="210378101"/>
    <s v="BALIKESİR BİGADİÇ 1 NOLU ACIL SAĞLIK HİZMETLERİ_x000a_ISTASYONU"/>
    <x v="0"/>
    <s v="BALIKESİR"/>
    <n v="2"/>
    <n v="2"/>
    <n v="0"/>
    <n v="91.654929999999993"/>
    <n v="92.163629999999998"/>
  </r>
  <r>
    <n v="210379101"/>
    <s v="BALIKESİR BURHANİYE 1 NOLU ACIL SAĞLIK_x000a_HİZMETLERİ ISTASYONU"/>
    <x v="0"/>
    <s v="BALIKESİR"/>
    <n v="1"/>
    <n v="1"/>
    <n v="0"/>
    <n v="94.438810000000004"/>
    <n v="94.438810000000004"/>
  </r>
  <r>
    <n v="210382101"/>
    <s v="BALIKESİR EDREMİT 3 NOLU (AKÇAY)ACIL SAĞLIK_x000a_HİZMETLERİ ISTASYONU"/>
    <x v="0"/>
    <s v="BALIKESİR"/>
    <n v="1"/>
    <n v="1"/>
    <n v="0"/>
    <n v="93.679379999999995"/>
    <n v="93.679379999999995"/>
  </r>
  <r>
    <n v="281609701"/>
    <s v="BALIKESİR EDREMİT 5 NOLU ACİL SAĞLIK HİZMETLERİ_x000a_İSTASYONU"/>
    <x v="0"/>
    <s v="BALIKESİR"/>
    <n v="1"/>
    <n v="1"/>
    <n v="0"/>
    <n v="93.241290000000006"/>
    <n v="93.241290000000006"/>
  </r>
  <r>
    <n v="252510105"/>
    <s v="BALIKESİR İL SAĞLIK MÜDÜRLÜĞÜ"/>
    <x v="1"/>
    <s v="BALIKESİR"/>
    <n v="1"/>
    <n v="1"/>
    <n v="0"/>
    <n v="86.291439999999994"/>
    <n v="86.291439999999994"/>
  </r>
  <r>
    <n v="265257301"/>
    <s v="BALIKESİR KARESİ 7 NOLU ACİL SAĞLIK HİZMETLERİ_x000a_İSTASYONU"/>
    <x v="0"/>
    <s v="BALIKESİR"/>
    <n v="1"/>
    <n v="1"/>
    <n v="0"/>
    <n v="92.223560000000006"/>
    <n v="92.223560000000006"/>
  </r>
  <r>
    <n v="210140902"/>
    <s v="BALIKESİR KEPSUT 1 NOLU ACİL SAĞLIK HİZMETLERİ_x000a_İSTASYONU"/>
    <x v="0"/>
    <s v="BALIKESİR"/>
    <n v="1"/>
    <n v="1"/>
    <n v="0"/>
    <n v="92.135390000000001"/>
    <n v="92.135390000000001"/>
  </r>
  <r>
    <n v="210141001"/>
    <s v="BALIKESİR MANYAS 1 NOLU ACİL SAĞLIK HİZMETLERİ_x000a_İSTASYONU"/>
    <x v="0"/>
    <s v="BALIKESİR"/>
    <n v="1"/>
    <n v="1"/>
    <n v="0"/>
    <n v="92.195319999999995"/>
    <n v="92.195319999999995"/>
  </r>
  <r>
    <n v="210141201"/>
    <s v="BALIKESİR SAVAŞTEPE 1 NOLU ACİL SAĞLIK_x000a_HİZMETLERİ İSTASYONU"/>
    <x v="0"/>
    <s v="BALIKESİR"/>
    <n v="1"/>
    <n v="1"/>
    <n v="0"/>
    <n v="91.767899999999997"/>
    <n v="91.767899999999997"/>
  </r>
  <r>
    <n v="210141301"/>
    <s v="BALIKESİR SINDIRGI 1 NOLU ACİL SAĞLIK HİZMETLERİ_x000a_İSTASYONU"/>
    <x v="0"/>
    <s v="BALIKESİR"/>
    <n v="2"/>
    <n v="2"/>
    <n v="0"/>
    <n v="91.019149999999996"/>
    <n v="91.259209999999996"/>
  </r>
  <r>
    <n v="210387101"/>
    <s v="BALIKESİR SUSURLUK 1 NOLU ACIL SAĞLIK_x000a_HİZMETLERİ ISTASYONU"/>
    <x v="0"/>
    <s v="BALIKESİR"/>
    <n v="1"/>
    <n v="1"/>
    <n v="0"/>
    <n v="91.573650000000001"/>
    <n v="91.573650000000001"/>
  </r>
  <r>
    <n v="210386102"/>
    <s v="BALİKESİR GÖNEN 1 NOLU ACIL SAĞLIK HİZMETLERİ_x000a_ISTASYONU"/>
    <x v="0"/>
    <s v="BALIKESİR"/>
    <n v="1"/>
    <n v="1"/>
    <n v="0"/>
    <n v="93.728970000000004"/>
    <n v="93.728970000000004"/>
  </r>
  <r>
    <n v="211208101"/>
    <s v="BARTIN 2 NOLU ACİL SAĞLIK HİZMETLERİ İSTASYONU"/>
    <x v="0"/>
    <s v="BARTIN"/>
    <n v="2"/>
    <n v="2"/>
    <n v="0"/>
    <n v="92.230789999999999"/>
    <n v="92.467730000000003"/>
  </r>
  <r>
    <n v="218315502"/>
    <s v="BARTIN 3 NOLU ACİL SAĞLIK HİZMETLERİ İSTASYONU"/>
    <x v="0"/>
    <s v="BARTIN"/>
    <n v="1"/>
    <n v="1"/>
    <n v="0"/>
    <n v="97.162750000000003"/>
    <n v="97.162750000000003"/>
  </r>
  <r>
    <n v="245285901"/>
    <s v="BARTIN 4 NOLU ACİL SAĞLIK HİZMETLERİ İSTASYONU"/>
    <x v="0"/>
    <s v="BARTIN"/>
    <n v="2"/>
    <n v="2"/>
    <n v="0"/>
    <n v="91.803370000000001"/>
    <n v="91.97972"/>
  </r>
  <r>
    <n v="215201002"/>
    <s v="BARTIN İL SAĞLIK MÜDÜRLÜĞÜ"/>
    <x v="1"/>
    <s v="BARTIN"/>
    <n v="1"/>
    <n v="1"/>
    <n v="0"/>
    <n v="91.810599999999994"/>
    <n v="91.810599999999994"/>
  </r>
  <r>
    <n v="269967601"/>
    <s v="BATMAN 12 NOLU ACİL SAĞLIK HİZMETLERİ_x000a_İSTASYONU"/>
    <x v="0"/>
    <s v="BATMAN"/>
    <n v="2"/>
    <n v="2"/>
    <n v="0"/>
    <n v="94.601370000000003"/>
    <n v="95.700040000000001"/>
  </r>
  <r>
    <n v="238148101"/>
    <s v="BATMAN 13 NOLU ACİL SAĞLIK HİZMETLERİ_x000a_İSTASYONU"/>
    <x v="0"/>
    <s v="BATMAN"/>
    <n v="1"/>
    <n v="1"/>
    <n v="0"/>
    <n v="94.015169999999998"/>
    <n v="94.015169999999998"/>
  </r>
  <r>
    <n v="217567702"/>
    <s v="BATMAN BEŞİRİ 1 NOLU ACİL SAĞLIK HİZMETLERİ_x000a_İSTASYONU"/>
    <x v="0"/>
    <s v="BATMAN"/>
    <n v="2"/>
    <n v="2"/>
    <n v="0"/>
    <n v="94.152940000000001"/>
    <n v="94.516639999999995"/>
  </r>
  <r>
    <n v="218701001"/>
    <s v="BATMAN İL SAĞLIK MÜDÜRLÜĞÜ"/>
    <x v="1"/>
    <s v="BATMAN"/>
    <n v="2"/>
    <n v="2"/>
    <n v="0"/>
    <n v="88.125410000000002"/>
    <n v="96.498720000000006"/>
  </r>
  <r>
    <n v="242793606"/>
    <s v="BATMAN MERKEZ TOPLUM SAĞLIĞI MERKEZİ"/>
    <x v="3"/>
    <s v="BATMAN"/>
    <n v="1"/>
    <n v="1"/>
    <n v="0"/>
    <n v="86.485690000000005"/>
    <n v="86.485690000000005"/>
  </r>
  <r>
    <n v="242793607"/>
    <s v="BATMAN MERKEZ TOPLUM SAĞLIĞI MERKEZİ"/>
    <x v="1"/>
    <s v="BATMAN"/>
    <n v="1"/>
    <n v="1"/>
    <n v="0"/>
    <n v="92.623069999999998"/>
    <n v="92.623069999999998"/>
  </r>
  <r>
    <n v="210390101"/>
    <s v="BİLECİK BOZÜYÜK 1 NOLU ACIL SAĞLIK HİZMETLERİ_x000a_ISTASYONU"/>
    <x v="0"/>
    <s v="BİLECİK"/>
    <n v="1"/>
    <n v="1"/>
    <n v="0"/>
    <n v="92.743260000000006"/>
    <n v="92.743260000000006"/>
  </r>
  <r>
    <n v="210141402"/>
    <s v="BİLECİK GÖLPAZARI 1 NOLU ACİL SAĞLIK HİZMETLERİ_x000a_İSTASYONU"/>
    <x v="0"/>
    <s v="BİLECİK"/>
    <n v="1"/>
    <n v="1"/>
    <n v="0"/>
    <n v="91.085970000000003"/>
    <n v="91.085970000000003"/>
  </r>
  <r>
    <n v="210141501"/>
    <s v="BİLECİK İNHİSAR 1 NOLU ACİL SAĞLIK HİZMETLERİ_x000a_İSTASYONU"/>
    <x v="0"/>
    <s v="BİLECİK"/>
    <n v="1"/>
    <n v="1"/>
    <n v="0"/>
    <n v="90.520790000000005"/>
    <n v="90.520790000000005"/>
  </r>
  <r>
    <n v="210141602"/>
    <s v="BİLECİK PAZARYERİ 1 NOLU ACİL SAĞLIK HİZMETLERİ_x000a_İSTASYONU"/>
    <x v="0"/>
    <s v="BİLECİK"/>
    <n v="1"/>
    <n v="1"/>
    <n v="0"/>
    <n v="90.881050000000002"/>
    <n v="90.881050000000002"/>
  </r>
  <r>
    <n v="210141702"/>
    <s v="BİLECİK YENİPAZAR 1 NOLU ACİL SAĞLIK HİZMETLERİ_x000a_İSTASYONU"/>
    <x v="0"/>
    <s v="BİLECİK"/>
    <n v="1"/>
    <n v="1"/>
    <n v="0"/>
    <n v="90.291070000000005"/>
    <n v="90.291070000000005"/>
  </r>
  <r>
    <n v="210142001"/>
    <s v="BİNGÖL ADAKLI 1 NOLU ACİL SAĞLIK HİZMETLERİ_x000a_İSTASYONU"/>
    <x v="0"/>
    <s v="BİNGÖL"/>
    <n v="3"/>
    <n v="3"/>
    <n v="0"/>
    <n v="90.502889999999994"/>
    <n v="90.895169999999993"/>
  </r>
  <r>
    <n v="274632702"/>
    <s v="BİNGÖL HALK SAĞLIĞI LABORATUVARI"/>
    <x v="2"/>
    <s v="BİNGÖL"/>
    <n v="1"/>
    <n v="1"/>
    <n v="0"/>
    <n v="91.488590000000002"/>
    <n v="91.488590000000002"/>
  </r>
  <r>
    <n v="210142201"/>
    <s v="BİNGÖL KIĞI 1 NOLU ACİL SAĞLIK HİZMETLERİ_x000a_İSTASYONU"/>
    <x v="0"/>
    <s v="BİNGÖL"/>
    <n v="3"/>
    <n v="3"/>
    <n v="0"/>
    <n v="90.771519999999995"/>
    <n v="97.809550000000002"/>
  </r>
  <r>
    <n v="241913103"/>
    <s v="BİNGÖL MERKEZ TOPLUM SAĞLIĞI MERKEZİ"/>
    <x v="3"/>
    <s v="BİNGÖL"/>
    <n v="1"/>
    <n v="1"/>
    <n v="0"/>
    <n v="82.945499999999996"/>
    <n v="82.945499999999996"/>
  </r>
  <r>
    <n v="262227401"/>
    <s v="BİTLİS 4 NOLU (KARINCA) ACİL SAĞLIK HİZMETLERİ_x000a_İSTASYONU"/>
    <x v="0"/>
    <s v="BİTLİS"/>
    <n v="2"/>
    <n v="2"/>
    <n v="0"/>
    <n v="91.654929999999993"/>
    <n v="91.877420000000001"/>
  </r>
  <r>
    <n v="268022601"/>
    <s v="BİTLİS 5 NOLU ACİL SAĞLIK HİZMETLERİ İSTASYONU"/>
    <x v="0"/>
    <s v="BİTLİS"/>
    <n v="2"/>
    <n v="2"/>
    <n v="0"/>
    <n v="92.290719999999993"/>
    <n v="92.312070000000006"/>
  </r>
  <r>
    <n v="210142501"/>
    <s v="BİTLİS GÜROYMAK 1 NOLU ACİL SAĞLIK HİZMETLERİ_x000a_İSTASYONU"/>
    <x v="0"/>
    <s v="BİTLİS"/>
    <n v="1"/>
    <n v="1"/>
    <n v="0"/>
    <n v="92.502870000000001"/>
    <n v="92.502870000000001"/>
  </r>
  <r>
    <n v="267755601"/>
    <s v="BİTLİS GÜROYMAK 2 NOLU ACİL SAĞLIK HİZMETLERİ_x000a_İSTASYONU"/>
    <x v="0"/>
    <s v="BİTLİS"/>
    <n v="1"/>
    <n v="1"/>
    <n v="0"/>
    <n v="92.280050000000003"/>
    <n v="92.280050000000003"/>
  </r>
  <r>
    <n v="250270102"/>
    <s v="BOLU İL SAĞLIK MÜDÜRLÜĞÜ"/>
    <x v="1"/>
    <s v="BOLU"/>
    <n v="2"/>
    <n v="2"/>
    <n v="0"/>
    <n v="86.666480000000007"/>
    <n v="86.786680000000004"/>
  </r>
  <r>
    <n v="210143601"/>
    <s v="BURDUR ALTINYAYLA 1 NOLU ACİL SAĞLIK_x000a_HİZMETLERİ İSTASYONU"/>
    <x v="0"/>
    <s v="BURDUR"/>
    <n v="2"/>
    <n v="2"/>
    <n v="0"/>
    <n v="90.241479999999996"/>
    <n v="90.955430000000007"/>
  </r>
  <r>
    <n v="210078901"/>
    <s v="BURDUR ÇAVDIR 1 NO.LU ACİL SAĞLIK HİZMETLERİ_x000a_İSTASYONU"/>
    <x v="0"/>
    <s v="BURDUR"/>
    <n v="1"/>
    <n v="1"/>
    <n v="0"/>
    <n v="90.446399999999997"/>
    <n v="90.446399999999997"/>
  </r>
  <r>
    <n v="274633901"/>
    <s v="BURDUR HALK SAĞLIĞI LABORATUVARI"/>
    <x v="2"/>
    <s v="BURDUR"/>
    <n v="1"/>
    <n v="1"/>
    <n v="0"/>
    <n v="89.266450000000006"/>
    <n v="89.266450000000006"/>
  </r>
  <r>
    <n v="210143702"/>
    <s v="BURDUR KARAMANLI 1 NOLU ACİL SAĞLIK_x000a_HİZMETLERİ İSTASYONU"/>
    <x v="0"/>
    <s v="BURDUR"/>
    <n v="2"/>
    <n v="2"/>
    <n v="0"/>
    <n v="90.513559999999998"/>
    <n v="91.213059999999999"/>
  </r>
  <r>
    <n v="275586501"/>
    <s v="BURDUR YEŞİLOVA 2 NOLU ACİL SAĞLIK HİZMETLERİ_x000a_İSTASYONU"/>
    <x v="0"/>
    <s v="BURDUR"/>
    <n v="1"/>
    <n v="1"/>
    <n v="0"/>
    <n v="91.297790000000006"/>
    <n v="91.297790000000006"/>
  </r>
  <r>
    <n v="210419101"/>
    <s v="BURSA 2 NOLU ACIL SAĞLIK HİZMETLERİ ISTASYONU"/>
    <x v="0"/>
    <s v="BURSA"/>
    <n v="1"/>
    <n v="1"/>
    <n v="0"/>
    <n v="93.509919999999994"/>
    <n v="93.509919999999994"/>
  </r>
  <r>
    <n v="270271101"/>
    <s v="BURSA 20 NOLU ACIL SAĞLIK HİZMETLERİ ISTASYONU"/>
    <x v="0"/>
    <s v="BURSA"/>
    <n v="1"/>
    <n v="1"/>
    <n v="0"/>
    <n v="92.891369999999995"/>
    <n v="92.891369999999995"/>
  </r>
  <r>
    <n v="270271201"/>
    <s v="BURSA 21 NOLU ACIL SAĞLIK HİZMETLERİ ISTASYONU"/>
    <x v="0"/>
    <s v="BURSA"/>
    <n v="2"/>
    <n v="2"/>
    <n v="0"/>
    <n v="92.566249999999997"/>
    <n v="93.887749999999997"/>
  </r>
  <r>
    <n v="271176502"/>
    <s v="BURSA 23 NOLU ACIL SAĞLIK HİZMETLERİ ISTASYONU"/>
    <x v="0"/>
    <s v="BURSA"/>
    <n v="1"/>
    <n v="1"/>
    <n v="0"/>
    <n v="92.863129999999998"/>
    <n v="92.863129999999998"/>
  </r>
  <r>
    <n v="271176601"/>
    <s v="BURSA 24 NOLU ACIL SAĞLIK HİZMETLERİ ISTASYONU"/>
    <x v="0"/>
    <s v="BURSA"/>
    <n v="1"/>
    <n v="1"/>
    <n v="0"/>
    <n v="92.969200000000001"/>
    <n v="92.969200000000001"/>
  </r>
  <r>
    <n v="265257602"/>
    <s v="BURSA 38 NOLU ACİL SAĞLIK HİZMETLERİ İSTASYONU"/>
    <x v="0"/>
    <s v="BURSA"/>
    <n v="1"/>
    <n v="1"/>
    <n v="0"/>
    <n v="92.923389999999998"/>
    <n v="92.923389999999998"/>
  </r>
  <r>
    <n v="265257702"/>
    <s v="BURSA 39 NOLU ACİL SAĞLIK HİZMETLERİ İSTASYONU"/>
    <x v="0"/>
    <s v="BURSA"/>
    <n v="3"/>
    <n v="3"/>
    <n v="0"/>
    <n v="92.156729999999996"/>
    <n v="92.637190000000004"/>
  </r>
  <r>
    <n v="265258102"/>
    <s v="BURSA 43 NOLU ACİL SAĞLIK HİZMETLERİ İSTASYONU"/>
    <x v="0"/>
    <s v="BURSA"/>
    <n v="2"/>
    <n v="2"/>
    <n v="0"/>
    <n v="92.764279999999999"/>
    <n v="92.898600000000002"/>
  </r>
  <r>
    <n v="265258202"/>
    <s v="BURSA 44 NOLU ACİL SAĞLIK HİZMETLERİ İSTASYONU"/>
    <x v="0"/>
    <s v="BURSA"/>
    <n v="2"/>
    <n v="2"/>
    <n v="0"/>
    <n v="92.086129999999997"/>
    <n v="92.350980000000007"/>
  </r>
  <r>
    <n v="210145601"/>
    <s v="BURSA BÜYÜKORHAN 1 NOLU ACIL SAĞLIK_x000a_HIZMETLERI ISTASYONU"/>
    <x v="0"/>
    <s v="BURSA"/>
    <n v="1"/>
    <n v="1"/>
    <n v="0"/>
    <n v="91.312240000000003"/>
    <n v="91.312240000000003"/>
  </r>
  <r>
    <n v="210433102"/>
    <s v="BURSA GÜRSU 1 NOLU ACIL SAĞLIK HİZMETLERİ_x000a_ISTASYONU"/>
    <x v="0"/>
    <s v="BURSA"/>
    <n v="1"/>
    <n v="1"/>
    <n v="0"/>
    <n v="91.937690000000003"/>
    <n v="91.937690000000003"/>
  </r>
  <r>
    <n v="218305501"/>
    <s v="BURSA HARMANCIK 1 NOLU ACİL SAĞLIK HİZMETLERİ_x000a_İSTASYONU"/>
    <x v="0"/>
    <s v="BURSA"/>
    <n v="1"/>
    <n v="1"/>
    <n v="0"/>
    <n v="91.255430000000004"/>
    <n v="91.255430000000004"/>
  </r>
  <r>
    <n v="248760101"/>
    <s v="BURSA İL SAĞLIK MÜDÜRLÜĞÜ"/>
    <x v="3"/>
    <s v="BURSA"/>
    <n v="1"/>
    <n v="1"/>
    <n v="0"/>
    <n v="83.104609999999994"/>
    <n v="83.104609999999994"/>
  </r>
  <r>
    <n v="210436101"/>
    <s v="BURSA İZNİK 1 NOLU ACIL SAĞLIK HİZMETLERİ_x000a_ISTASYONU"/>
    <x v="0"/>
    <s v="BURSA"/>
    <n v="1"/>
    <n v="1"/>
    <n v="0"/>
    <n v="91.75"/>
    <n v="91.75"/>
  </r>
  <r>
    <n v="271635001"/>
    <s v="BURSA İZNİK 2 NOLU ACIL SAĞLIK HİZMETLERİ_x000a_ISTASYONU"/>
    <x v="0"/>
    <s v="BURSA"/>
    <n v="1"/>
    <n v="1"/>
    <n v="0"/>
    <n v="91.287450000000007"/>
    <n v="91.287450000000007"/>
  </r>
  <r>
    <n v="210145703"/>
    <s v="BURSA KELES 1 NOLU ACİL SAĞLIK HİZMETLERİ_x000a_İSTASYONU"/>
    <x v="0"/>
    <s v="BURSA"/>
    <n v="1"/>
    <n v="1"/>
    <n v="0"/>
    <n v="95.322220000000002"/>
    <n v="95.322220000000002"/>
  </r>
  <r>
    <n v="271635902"/>
    <s v="BURSA KESTEL 3 NOLU ACIL SAĞLIK HİZMETLERİ_x000a_ISTASYONU"/>
    <x v="0"/>
    <s v="BURSA"/>
    <n v="2"/>
    <n v="2"/>
    <n v="0"/>
    <n v="91.665610000000001"/>
    <n v="91.852630000000005"/>
  </r>
  <r>
    <n v="272667801"/>
    <s v="BURSA ORHANGAZİ 3 NOLU ACİL SAĞLIK HİZMETLERİ_x000a_İSTASYONU"/>
    <x v="0"/>
    <s v="BURSA"/>
    <n v="2"/>
    <n v="2"/>
    <n v="0"/>
    <n v="91.488929999999996"/>
    <n v="94.138480000000001"/>
  </r>
  <r>
    <n v="210145901"/>
    <s v="ÇANAKKALE AYVACIK 2 NOLU (KÜÇÜKKUYU) ACİL_x000a_SAĞLIK HİZMETLERİ İSTASYONU"/>
    <x v="0"/>
    <s v="ÇANAKKALE"/>
    <n v="1"/>
    <n v="1"/>
    <n v="0"/>
    <n v="92.845560000000006"/>
    <n v="92.845560000000006"/>
  </r>
  <r>
    <n v="247162701"/>
    <s v="ÇANAKKALE AYVACIK 3 NOLU (GÜLPINAR) ACİL_x000a_SAĞLIK HİZMETLERİ İSTASYONU"/>
    <x v="0"/>
    <s v="ÇANAKKALE"/>
    <n v="1"/>
    <n v="1"/>
    <n v="0"/>
    <n v="91.923569999999998"/>
    <n v="91.923569999999998"/>
  </r>
  <r>
    <n v="273218702"/>
    <s v="ÇANAKKALE AYVACIK İLÇE SAĞLIK MÜDÜRLÜĞÜ"/>
    <x v="1"/>
    <s v="ÇANAKKALE"/>
    <n v="1"/>
    <n v="1"/>
    <n v="0"/>
    <n v="85.73348"/>
    <n v="85.73348"/>
  </r>
  <r>
    <n v="273219302"/>
    <s v="ÇANAKKALE EZİNE İLÇE SAĞLIK MÜDÜRLÜĞÜ"/>
    <x v="1"/>
    <s v="ÇANAKKALE"/>
    <n v="1"/>
    <n v="1"/>
    <n v="0"/>
    <n v="86.690950000000001"/>
    <n v="86.690950000000001"/>
  </r>
  <r>
    <n v="272700503"/>
    <s v="ÇANAKKALE GELİBOLU 3 NOLU (EVREŞE) ACİL SAĞLIK_x000a_HİZMETLERİ İSTASYONU"/>
    <x v="0"/>
    <s v="ÇANAKKALE"/>
    <n v="1"/>
    <n v="1"/>
    <n v="0"/>
    <n v="92.520769999999999"/>
    <n v="92.520769999999999"/>
  </r>
  <r>
    <n v="240739801"/>
    <s v="ÇANAKKALE GÖKÇEADA TOPLUM SAĞLIĞI MERKEZİ"/>
    <x v="1"/>
    <s v="ÇANAKKALE"/>
    <n v="1"/>
    <n v="1"/>
    <n v="0"/>
    <n v="86.2453"/>
    <n v="86.2453"/>
  </r>
  <r>
    <n v="281777403"/>
    <s v="ÇANAKKALE YENİCE 2 NOLU (KALKIM ) ACİL SAĞLIK_x000a_HİZMETLERİ İSTASYONU"/>
    <x v="0"/>
    <s v="ÇANAKKALE"/>
    <n v="1"/>
    <n v="1"/>
    <n v="0"/>
    <n v="91.460679999999996"/>
    <n v="91.460679999999996"/>
  </r>
  <r>
    <n v="271219601"/>
    <s v="ÇANKIRI 2 NOLU ACIL SAĞLIK HİZMETLERİ ISTASYONU"/>
    <x v="0"/>
    <s v="ÇANKIRI"/>
    <n v="1"/>
    <n v="1"/>
    <n v="0"/>
    <n v="90.386470000000003"/>
    <n v="90.386470000000003"/>
  </r>
  <r>
    <n v="210459103"/>
    <s v="ÇANKIRI ATKARACALAR 1 NOLU ACİL SAĞLIK_x000a_HİZMETLERİ İSTASYONU"/>
    <x v="0"/>
    <s v="ÇANKIRI"/>
    <n v="1"/>
    <n v="1"/>
    <n v="0"/>
    <n v="90.877600000000001"/>
    <n v="90.877600000000001"/>
  </r>
  <r>
    <n v="210146502"/>
    <s v="ÇANKIRI BAYRAMÖREN 1 NOLU ACİL SAĞLIK_x000a_HİZMETLERİ İSTASYONU"/>
    <x v="0"/>
    <s v="ÇANKIRI"/>
    <n v="1"/>
    <n v="1"/>
    <n v="0"/>
    <n v="89.853309999999993"/>
    <n v="89.853309999999993"/>
  </r>
  <r>
    <n v="246420102"/>
    <s v="ÇANKIRI İL SAĞLIK MÜDÜRLÜĞÜ"/>
    <x v="1"/>
    <s v="ÇANKIRI"/>
    <n v="1"/>
    <n v="1"/>
    <n v="0"/>
    <n v="86.835939999999994"/>
    <n v="86.835939999999994"/>
  </r>
  <r>
    <n v="271219702"/>
    <s v="ÇANKIRI MERKEZ 3 NOLU ACIL SAĞLIK HİZMETLERİ_x000a_ISTASYONU"/>
    <x v="0"/>
    <s v="ÇANKIRI"/>
    <n v="1"/>
    <n v="1"/>
    <n v="0"/>
    <n v="90.651330000000002"/>
    <n v="90.651330000000002"/>
  </r>
  <r>
    <n v="210146902"/>
    <s v="ÇANKIRI ORTA 1 NOLU ACİL SAĞLIK HİZMETLERİ_x000a_İSTASYONU"/>
    <x v="0"/>
    <s v="ÇANKIRI"/>
    <n v="2"/>
    <n v="2"/>
    <n v="0"/>
    <n v="90.397149999999996"/>
    <n v="90.587950000000006"/>
  </r>
  <r>
    <n v="210147101"/>
    <s v="ÇANKIRI YAPRAKLI 1 NOLU ACİL SAĞLIK HİZMETLERİ_x000a_İSTASYONU"/>
    <x v="0"/>
    <s v="ÇANKIRI"/>
    <n v="1"/>
    <n v="1"/>
    <n v="0"/>
    <n v="89.906019999999998"/>
    <n v="89.906019999999998"/>
  </r>
  <r>
    <n v="210467101"/>
    <s v="ÇORUM ALACA 1 NOLU ACIL SAĞLIK HİZMETLERİ_x000a_ISTASYONU"/>
    <x v="0"/>
    <s v="ÇORUM"/>
    <n v="1"/>
    <n v="1"/>
    <n v="0"/>
    <n v="90.694019999999995"/>
    <n v="90.694019999999995"/>
  </r>
  <r>
    <n v="221856101"/>
    <s v="ÇORUM MERKEZ 12 NOLU ACİL SAĞLIK HİZMETLERİ_x000a_İSTASYONU"/>
    <x v="0"/>
    <s v="ÇORUM"/>
    <n v="3"/>
    <n v="3"/>
    <n v="0"/>
    <n v="92.746709999999993"/>
    <n v="93.778229999999994"/>
  </r>
  <r>
    <n v="272656301"/>
    <s v="ÇORUM MERKEZ 7 NOLU ACİL SAĞLIK HİZMETLERİ_x000a_İSTASYONU"/>
    <x v="0"/>
    <s v="ÇORUM"/>
    <n v="1"/>
    <n v="1"/>
    <n v="0"/>
    <n v="92.591049999999996"/>
    <n v="92.591049999999996"/>
  </r>
  <r>
    <n v="267193901"/>
    <s v="ÇORUM MERKEZ 9 NOLU ACİL SAĞLIK HİZMETLERİ_x000a_İSTASYONU"/>
    <x v="0"/>
    <s v="ÇORUM"/>
    <n v="1"/>
    <n v="1"/>
    <n v="0"/>
    <n v="94.746359999999996"/>
    <n v="94.746359999999996"/>
  </r>
  <r>
    <n v="272669101"/>
    <s v="ÇORUM OSMANCIK 3 NOLU ACİL SAĞLIK HİZMETLERİ_x000a_İSTASYONU"/>
    <x v="0"/>
    <s v="ÇORUM"/>
    <n v="3"/>
    <n v="3"/>
    <n v="0"/>
    <n v="90.510120000000001"/>
    <n v="92.485299999999995"/>
  </r>
  <r>
    <n v="272669301"/>
    <s v="ÇORUM SUNGURLU 3 NOLU ACİL SAĞLIK HİZMETLERİ_x000a_İSTASYONU"/>
    <x v="0"/>
    <s v="ÇORUM"/>
    <n v="2"/>
    <n v="2"/>
    <n v="0"/>
    <n v="91.584329999999994"/>
    <n v="92.139169999999993"/>
  </r>
  <r>
    <n v="210476101"/>
    <s v="DENİZLİ 2 NOLU ACİL SAĞLIK HİZMETLERİ İSTASYONU"/>
    <x v="0"/>
    <s v="DENİZLİ"/>
    <n v="1"/>
    <n v="1"/>
    <n v="0"/>
    <n v="91.661829999999995"/>
    <n v="91.661829999999995"/>
  </r>
  <r>
    <n v="240515301"/>
    <s v="DENİZLİ 7 NOLU ACİL SAĞLIK HİZMETLERİ İSTASYONU"/>
    <x v="0"/>
    <s v="DENİZLİ"/>
    <n v="1"/>
    <n v="1"/>
    <n v="0"/>
    <n v="93.375600000000006"/>
    <n v="93.375600000000006"/>
  </r>
  <r>
    <n v="241893801"/>
    <s v="DENİZLİ 8 NOLU ACİL SAĞLIK HİZMETLERİ İSTASYONU"/>
    <x v="0"/>
    <s v="DENİZLİ"/>
    <n v="1"/>
    <n v="1"/>
    <n v="0"/>
    <n v="92.389899999999997"/>
    <n v="92.389899999999997"/>
  </r>
  <r>
    <n v="270711401"/>
    <s v="DENİZLİ 9 NOLU ACİL SAĞLIK HİZMETLERİ İSTASYONU"/>
    <x v="0"/>
    <s v="DENİZLİ"/>
    <n v="1"/>
    <n v="1"/>
    <n v="0"/>
    <n v="92.167079999999999"/>
    <n v="92.167079999999999"/>
  </r>
  <r>
    <n v="210148501"/>
    <s v="DENİZLİ BEKİLLİ 1 NOLU ACİL SAĞLIK HİZMETLERİ_x000a_İSTASYONU"/>
    <x v="0"/>
    <s v="DENİZLİ"/>
    <n v="1"/>
    <n v="1"/>
    <n v="0"/>
    <n v="90.305189999999996"/>
    <n v="90.305189999999996"/>
  </r>
  <r>
    <n v="210148701"/>
    <s v="DENİZLİ ÇAL 1 NOLU ACİL SAĞLIK HİZMETLERİ_x000a_İSTASYONU"/>
    <x v="0"/>
    <s v="DENİZLİ"/>
    <n v="2"/>
    <n v="2"/>
    <n v="0"/>
    <n v="90.439509999999999"/>
    <n v="90.538359999999997"/>
  </r>
  <r>
    <n v="210149101"/>
    <s v="DENİZLİ HONAZ 1 NOLU ACİL SAĞLIK HİZMETLERİ_x000a_İSTASYONU"/>
    <x v="0"/>
    <s v="DENİZLİ"/>
    <n v="1"/>
    <n v="1"/>
    <n v="0"/>
    <n v="91.683179999999993"/>
    <n v="91.683179999999993"/>
  </r>
  <r>
    <n v="210488101"/>
    <s v="DENİZLİ KALE 1 NOLU ACİL SAĞLIK HİZMETLERİ_x000a_İSTASYONU"/>
    <x v="0"/>
    <s v="DENİZLİ"/>
    <n v="2"/>
    <n v="2"/>
    <n v="0"/>
    <n v="91.195830000000001"/>
    <n v="91.259209999999996"/>
  </r>
  <r>
    <n v="272670101"/>
    <s v="DENİZLİ SARAYKÖY 2 NOLU ACİL SAĞLIK HİZMETLERİ_x000a_İSTASYONU"/>
    <x v="0"/>
    <s v="DENİZLİ"/>
    <n v="1"/>
    <n v="1"/>
    <n v="0"/>
    <n v="91.577100000000002"/>
    <n v="91.577100000000002"/>
  </r>
  <r>
    <n v="210491101"/>
    <s v="DENİZLİ TAVAS 1 NOLU ACİL SAĞLIK HİZMETLERİ_x000a_İSTASYONU"/>
    <x v="0"/>
    <s v="DENİZLİ"/>
    <n v="1"/>
    <n v="1"/>
    <n v="0"/>
    <n v="91.379400000000004"/>
    <n v="91.379400000000004"/>
  </r>
  <r>
    <n v="245285101"/>
    <s v="DİYARBAKIR 12 NOLU ACİL SAĞLIK HİZMETLERİ_x000a_İSTASYONU"/>
    <x v="0"/>
    <s v="DİYARBAKIR"/>
    <n v="1"/>
    <n v="1"/>
    <n v="0"/>
    <n v="93.947680000000005"/>
    <n v="93.947680000000005"/>
  </r>
  <r>
    <n v="272669701"/>
    <s v="DİYARBAKIR 14 NOLU ACİL SAĞLIK HİZMETLERİ_x000a_İSTASYONU"/>
    <x v="0"/>
    <s v="DİYARBAKIR"/>
    <n v="1"/>
    <n v="1"/>
    <n v="0"/>
    <n v="97.51267"/>
    <n v="97.51267"/>
  </r>
  <r>
    <n v="273045601"/>
    <s v="DİYARBAKIR 15 NOLU ACİL SAĞLIK HİZMETLERİ_x000a_İSTASYONU"/>
    <x v="0"/>
    <s v="DİYARBAKIR"/>
    <n v="1"/>
    <n v="1"/>
    <n v="0"/>
    <n v="95.431740000000005"/>
    <n v="95.431740000000005"/>
  </r>
  <r>
    <n v="273047101"/>
    <s v="DİYARBAKIR 20 NOLU (BÜYÜKAKÖREN) ACİL SAĞLIK_x000a_HİZMETLERİ İSTASYONU"/>
    <x v="0"/>
    <s v="DİYARBAKIR"/>
    <n v="3"/>
    <n v="3"/>
    <n v="0"/>
    <n v="92.640640000000005"/>
    <n v="93.13176"/>
  </r>
  <r>
    <n v="272700003"/>
    <s v="DİYARBAKIR 22 NOLU ACİL SAĞLIK HİZMETLERİ_x000a_İSTASYONU"/>
    <x v="0"/>
    <s v="DİYARBAKIR"/>
    <n v="2"/>
    <n v="2"/>
    <n v="0"/>
    <n v="93.152780000000007"/>
    <n v="93.516480000000001"/>
  </r>
  <r>
    <n v="261529001"/>
    <s v="DİYARBAKIR 25 NOLU ACİL SAĞLIK HİZMETLERİ_x000a_İSTASYONU"/>
    <x v="0"/>
    <s v="DİYARBAKIR"/>
    <n v="1"/>
    <n v="1"/>
    <n v="0"/>
    <n v="95.142089999999996"/>
    <n v="95.142089999999996"/>
  </r>
  <r>
    <n v="261529201"/>
    <s v="DİYARBAKIR 27 NOLU ACİL SAĞLIK HİZMETLERİ_x000a_İSTASYONU"/>
    <x v="0"/>
    <s v="DİYARBAKIR"/>
    <n v="2"/>
    <n v="2"/>
    <n v="0"/>
    <n v="93.604990000000001"/>
    <n v="93.880520000000004"/>
  </r>
  <r>
    <n v="210503101"/>
    <s v="DİYARBAKIR BİSMİL 2 NOLU ACIL SAĞLIK HİZMETLERİ_x000a_ISTASYONU"/>
    <x v="0"/>
    <s v="DİYARBAKIR"/>
    <n v="2"/>
    <n v="2"/>
    <n v="0"/>
    <n v="93.622559999999993"/>
    <n v="93.954909999999998"/>
  </r>
  <r>
    <n v="210505101"/>
    <s v="DİYARBAKIR ÇINAR 1 NOLU ACIL SAĞLIK HİZMETLERİ_x000a_ISTASYONU"/>
    <x v="0"/>
    <s v="DİYARBAKIR"/>
    <n v="3"/>
    <n v="3"/>
    <n v="0"/>
    <n v="94.127809999999997"/>
    <n v="95.354240000000004"/>
  </r>
  <r>
    <n v="273221501"/>
    <s v="DİYARBAKIR DİCLE İLÇE SAĞLIK MÜDÜRLÜĞÜ"/>
    <x v="3"/>
    <s v="DİYARBAKIR"/>
    <n v="1"/>
    <n v="1"/>
    <n v="0"/>
    <n v="87.220320000000001"/>
    <n v="87.220320000000001"/>
  </r>
  <r>
    <n v="273221502"/>
    <s v="DİYARBAKIR DİCLE İLÇE SAĞLIK MÜDÜRLÜĞÜ"/>
    <x v="1"/>
    <s v="DİYARBAKIR"/>
    <n v="1"/>
    <n v="1"/>
    <n v="0"/>
    <n v="93.548509999999993"/>
    <n v="93.548509999999993"/>
  </r>
  <r>
    <n v="261528701"/>
    <s v="DİYARBAKIR EĞİL 2 NOLU ACİL SAĞLIK HİZMETLERİ_x000a_İSTASYONU"/>
    <x v="0"/>
    <s v="DİYARBAKIR"/>
    <n v="1"/>
    <n v="1"/>
    <n v="0"/>
    <n v="95.597750000000005"/>
    <n v="95.597750000000005"/>
  </r>
  <r>
    <n v="272700301"/>
    <s v="DİYARBAKIR HANİ 2 NOLU ACİL SAĞLIK HİZMETLERİ_x000a_İSTASYONU"/>
    <x v="0"/>
    <s v="DİYARBAKIR"/>
    <n v="2"/>
    <n v="2"/>
    <n v="0"/>
    <n v="92.562799999999996"/>
    <n v="92.637190000000004"/>
  </r>
  <r>
    <n v="210149901"/>
    <s v="DİYARBAKIR LİCE 1 NOLU ACİL SAĞLIK HİZMETLERİ_x000a_İSTASYONU"/>
    <x v="0"/>
    <s v="DİYARBAKIR"/>
    <n v="1"/>
    <n v="1"/>
    <n v="0"/>
    <n v="92.350980000000007"/>
    <n v="92.350980000000007"/>
  </r>
  <r>
    <n v="273049401"/>
    <s v="DİYARBAKIR LİCE 2 NOLU (DURU) ACİL SAĞLIK_x000a_HİZMETLERİ İSTASYONU"/>
    <x v="0"/>
    <s v="DİYARBAKIR"/>
    <n v="1"/>
    <n v="1"/>
    <n v="0"/>
    <n v="95.088719999999995"/>
    <n v="95.088719999999995"/>
  </r>
  <r>
    <n v="273047201"/>
    <s v="DİYARBAKIR SİLVAN 3 NOLU (BAĞDERE) ACİL SAĞLIK_x000a_HİZMETLERİ İSTASYONU"/>
    <x v="0"/>
    <s v="DİYARBAKIR"/>
    <n v="1"/>
    <n v="1"/>
    <n v="0"/>
    <n v="94.562790000000007"/>
    <n v="94.562790000000007"/>
  </r>
  <r>
    <n v="268895001"/>
    <s v="DÜZCE 11 NOLU ACİL SAĞLIK HİZMETLERİ İSTASYONU"/>
    <x v="0"/>
    <s v="DÜZCE"/>
    <n v="1"/>
    <n v="1"/>
    <n v="0"/>
    <n v="93.325680000000006"/>
    <n v="93.325680000000006"/>
  </r>
  <r>
    <n v="242652803"/>
    <s v="DÜZCE 3 NOLU ACIL SAĞLIK HİZMETLERİ ISTASYONU"/>
    <x v="0"/>
    <s v="DÜZCE"/>
    <n v="1"/>
    <n v="1"/>
    <n v="0"/>
    <n v="95.668689999999998"/>
    <n v="95.668689999999998"/>
  </r>
  <r>
    <n v="242652901"/>
    <s v="DÜZCE 4 NOLU ACIL SAĞLIK HİZMETLERİ ISTASYONU"/>
    <x v="0"/>
    <s v="DÜZCE"/>
    <n v="1"/>
    <n v="1"/>
    <n v="0"/>
    <n v="93.156559999999999"/>
    <n v="93.156559999999999"/>
  </r>
  <r>
    <n v="210404101"/>
    <s v="DÜZCE AKÇAKOCA 1 NOLU ACIL SAĞLIK HİZMETLERİ_x000a_ISTASYONU"/>
    <x v="0"/>
    <s v="DÜZCE"/>
    <n v="1"/>
    <n v="1"/>
    <n v="0"/>
    <n v="92.061000000000007"/>
    <n v="92.061000000000007"/>
  </r>
  <r>
    <n v="218777403"/>
    <s v="DÜZCE ÇİLİMLİ TOPLUM SAĞLIĞI MERKEZİ"/>
    <x v="2"/>
    <s v="DÜZCE"/>
    <n v="1"/>
    <n v="1"/>
    <n v="0"/>
    <n v="90.192220000000006"/>
    <n v="90.192220000000006"/>
  </r>
  <r>
    <n v="210408103"/>
    <s v="DÜZCE GÜMÜŞOVA 1 NOLU ACİL SAĞLIK HİZMETLERİ_x000a_ISTASYONU"/>
    <x v="0"/>
    <s v="DÜZCE"/>
    <n v="1"/>
    <n v="1"/>
    <n v="0"/>
    <n v="90.930639999999997"/>
    <n v="90.930639999999997"/>
  </r>
  <r>
    <n v="211587105"/>
    <s v="DÜZCE İL SAĞLIK MÜDÜRLÜĞÜ"/>
    <x v="1"/>
    <s v="DÜZCE"/>
    <n v="1"/>
    <n v="1"/>
    <n v="0"/>
    <n v="89.729339999999993"/>
    <n v="89.729339999999993"/>
  </r>
  <r>
    <n v="272667902"/>
    <s v="DÜZCE MERKEZ 5 NOLU (BEYKÖY BELDESİ) ACİL_x000a_SAĞLIK HİZMETLERİ İSTASYONU"/>
    <x v="0"/>
    <s v="DÜZCE"/>
    <n v="1"/>
    <n v="1"/>
    <n v="0"/>
    <n v="92.739819999999995"/>
    <n v="92.739819999999995"/>
  </r>
  <r>
    <n v="218777904"/>
    <s v="DÜZCE MERKEZ TOPLUM SAĞLIĞI MERKEZİ"/>
    <x v="3"/>
    <s v="DÜZCE"/>
    <n v="1"/>
    <n v="1"/>
    <n v="0"/>
    <n v="80.914159999999995"/>
    <n v="80.914159999999995"/>
  </r>
  <r>
    <n v="239798101"/>
    <s v="EDİRNE 7 NOLU ACİL SAĞLIK HİZMETLERİ İSTASYONU"/>
    <x v="0"/>
    <s v="EDİRNE"/>
    <n v="5"/>
    <n v="5"/>
    <n v="0"/>
    <n v="91.100089999999994"/>
    <n v="93.227170000000001"/>
  </r>
  <r>
    <n v="219689102"/>
    <s v="EDİRNE UZUNKÖPRÜ 3 NOLU ACİL SAĞLIK_x000a_HİZMETLERİ İSTASYONU"/>
    <x v="0"/>
    <s v="EDİRNE"/>
    <n v="2"/>
    <n v="2"/>
    <n v="0"/>
    <n v="90.778750000000002"/>
    <n v="90.920299999999997"/>
  </r>
  <r>
    <n v="210150701"/>
    <s v="ELAZIĞ AĞIN 1 NOLU ACİL SAĞLIK HİZMETLERİ_x000a_İSTASYONU"/>
    <x v="0"/>
    <s v="ELAZIĞ"/>
    <n v="3"/>
    <n v="3"/>
    <n v="0"/>
    <n v="90.715040000000002"/>
    <n v="90.934079999999994"/>
  </r>
  <r>
    <n v="210150801"/>
    <s v="ELAZIĞ ALACAKAYA 1 NOLU ACİL SAĞLIK HİZMETLERİ_x000a_İSTASYONU"/>
    <x v="0"/>
    <s v="ELAZIĞ"/>
    <n v="2"/>
    <n v="2"/>
    <n v="0"/>
    <n v="91.488590000000002"/>
    <n v="91.594999999999999"/>
  </r>
  <r>
    <n v="210150902"/>
    <s v="ELAZIĞ ARICAK 1 NOLU ACİL SAĞLIK HİZMETLERİ_x000a_İSTASYONU"/>
    <x v="0"/>
    <s v="ELAZIĞ"/>
    <n v="3"/>
    <n v="3"/>
    <n v="0"/>
    <n v="90.457080000000005"/>
    <n v="90.750510000000006"/>
  </r>
  <r>
    <n v="210524101"/>
    <s v="ELAZIĞ KOVANCILAR 1 NOLU ACIL SAĞLIK_x000a_HİZMETLERİ ISTASYONU"/>
    <x v="0"/>
    <s v="ELAZIĞ"/>
    <n v="1"/>
    <n v="1"/>
    <n v="0"/>
    <n v="96.19117"/>
    <n v="96.19117"/>
  </r>
  <r>
    <n v="272671201"/>
    <s v="ELAZIĞ KOVANCILAR 2 NOLU ACİL SAĞLIK_x000a_HİZMETLERİ İSTASYONU"/>
    <x v="0"/>
    <s v="ELAZIĞ"/>
    <n v="1"/>
    <n v="1"/>
    <n v="0"/>
    <n v="92.820760000000007"/>
    <n v="92.820760000000007"/>
  </r>
  <r>
    <n v="272671301"/>
    <s v="ELAZIĞ PALU 2 NOLU ACİL SAĞLIK HİZMETLERİ_x000a_İSTASYONU"/>
    <x v="0"/>
    <s v="ELAZIĞ"/>
    <n v="2"/>
    <n v="2"/>
    <n v="0"/>
    <n v="90.951650000000001"/>
    <n v="91.255759999999995"/>
  </r>
  <r>
    <n v="266173702"/>
    <s v="ERZİNCAN 6 NOLU ACİL SAĞLIK HİZMETLERİ_x000a_İSTASYONU"/>
    <x v="0"/>
    <s v="ERZİNCAN"/>
    <n v="1"/>
    <n v="1"/>
    <n v="0"/>
    <n v="94.283479999999997"/>
    <n v="94.283479999999997"/>
  </r>
  <r>
    <n v="241790106"/>
    <s v="ERZİNCAN İL SAĞLIK MÜDÜRLÜĞÜ"/>
    <x v="1"/>
    <s v="ERZİNCAN"/>
    <n v="3"/>
    <n v="3"/>
    <n v="0"/>
    <n v="87.259910000000005"/>
    <n v="87.633949999999999"/>
  </r>
  <r>
    <n v="210151302"/>
    <s v="ERZİNCAN İLİÇ 1 NOLU ACİL SAĞLIK HİZMETLERİ_x000a_İSTASYONU"/>
    <x v="0"/>
    <s v="ERZİNCAN"/>
    <n v="3"/>
    <n v="3"/>
    <n v="0"/>
    <n v="90.534909999999996"/>
    <n v="91.068070000000006"/>
  </r>
  <r>
    <n v="281289803"/>
    <s v="ERZİNCAN TERCAN 2 NOLU (KARGIN) ACİL SAĞLIK_x000a_HİZMETLERİ İSTASYONU"/>
    <x v="0"/>
    <s v="ERZİNCAN"/>
    <n v="1"/>
    <n v="1"/>
    <n v="0"/>
    <n v="90.88449"/>
    <n v="90.88449"/>
  </r>
  <r>
    <n v="210539101"/>
    <s v="ERZURUM AŞKALE 1 NOLU ACIL SAĞLIK HİZMETLERİ_x000a_ISTASYONU"/>
    <x v="0"/>
    <s v="ERZURUM"/>
    <n v="1"/>
    <n v="1"/>
    <n v="0"/>
    <n v="91.29468"/>
    <n v="91.29468"/>
  </r>
  <r>
    <n v="277130901"/>
    <s v="ERZURUM İSPİR 2 NOLU ACİL SAĞLIK HİZMETLERİ_x000a_İSTASYONU"/>
    <x v="0"/>
    <s v="ERZURUM"/>
    <n v="2"/>
    <n v="2"/>
    <n v="0"/>
    <n v="89.88467"/>
    <n v="89.955609999999993"/>
  </r>
  <r>
    <n v="277130801"/>
    <s v="ERZURUM KARAÇOBAN 2 NOLU ACİL SAĞLIK_x000a_HİZMETLERİ İSTASYONU"/>
    <x v="0"/>
    <s v="ERZURUM"/>
    <n v="1"/>
    <n v="1"/>
    <n v="0"/>
    <n v="90.206339999999997"/>
    <n v="90.206339999999997"/>
  </r>
  <r>
    <n v="217572101"/>
    <s v="ERZURUM KARAYAZI 1 NOLU ACİL SAĞLIK_x000a_HİZMETLERİ İSTASYONU"/>
    <x v="0"/>
    <s v="ERZURUM"/>
    <n v="1"/>
    <n v="1"/>
    <n v="0"/>
    <n v="90.683350000000004"/>
    <n v="90.683350000000004"/>
  </r>
  <r>
    <n v="217572401"/>
    <s v="ERZURUM ŞENKAYA 1 NOLU ACİL SAĞLIK HİZMETLERİ_x000a_İSTASYONU"/>
    <x v="0"/>
    <s v="ERZURUM"/>
    <n v="1"/>
    <n v="1"/>
    <n v="0"/>
    <n v="90.460859999999997"/>
    <n v="90.460859999999997"/>
  </r>
  <r>
    <n v="277131001"/>
    <s v="ERZURUM TORTUM 2 NOLU ACİL SAĞLIK HİZMETLERİ_x000a_İSTASYONU"/>
    <x v="0"/>
    <s v="ERZURUM"/>
    <n v="2"/>
    <n v="2"/>
    <n v="0"/>
    <n v="90.690240000000003"/>
    <n v="91.792699999999996"/>
  </r>
  <r>
    <n v="210151801"/>
    <s v="ESKİŞEHİR ALPU 1 NOLU ACİL SAĞLIK HİZMETLERİ_x000a_İSTASYONU"/>
    <x v="0"/>
    <s v="ESKİŞEHİR"/>
    <n v="1"/>
    <n v="1"/>
    <n v="0"/>
    <n v="93.933890000000005"/>
    <n v="93.933890000000005"/>
  </r>
  <r>
    <n v="210151901"/>
    <s v="ESKİŞEHİR BEYLİKOVA 1 NOLU ACİL SAĞLIK_x000a_HİZMETLERİ İSTASYONU"/>
    <x v="0"/>
    <s v="ESKİŞEHİR"/>
    <n v="1"/>
    <n v="1"/>
    <n v="0"/>
    <n v="91.531289999999998"/>
    <n v="91.531289999999998"/>
  </r>
  <r>
    <n v="210554101"/>
    <s v="ESKİŞEHİR ÇİFTELER 1 NOLU ACIL SAĞLIK HİZMETLERİ_x000a_ISTASYONU"/>
    <x v="0"/>
    <s v="ESKİŞEHİR"/>
    <n v="1"/>
    <n v="1"/>
    <n v="0"/>
    <n v="92.06823"/>
    <n v="92.06823"/>
  </r>
  <r>
    <n v="269967701"/>
    <s v="ESKİŞEHİR ÇİFTELER 2 NOLU ACİL SAĞLIK HİZMETLERİ_x000a_İSTASYONU"/>
    <x v="0"/>
    <s v="ESKİŞEHİR"/>
    <n v="2"/>
    <n v="2"/>
    <n v="0"/>
    <n v="93.096289999999996"/>
    <n v="96.403319999999994"/>
  </r>
  <r>
    <n v="210152002"/>
    <s v="ESKİŞEHİR GÜNYÜZÜ 1 NOLU ACİL SAĞLIK_x000a_HİZMETLERİ İSTASYONU"/>
    <x v="0"/>
    <s v="ESKİŞEHİR"/>
    <n v="1"/>
    <n v="1"/>
    <n v="0"/>
    <n v="90.495990000000006"/>
    <n v="90.495990000000006"/>
  </r>
  <r>
    <n v="243797101"/>
    <s v="ESKİŞEHİR ODUNPAZARI 13 NOLU ACİL SAĞLIK_x000a_HİZMETLERİ İSTASYONU"/>
    <x v="0"/>
    <s v="ESKİŞEHİR"/>
    <n v="2"/>
    <n v="2"/>
    <n v="0"/>
    <n v="93.990380000000002"/>
    <n v="96.724999999999994"/>
  </r>
  <r>
    <n v="235773301"/>
    <s v="ESKİŞEHİR SEYİTGAZİ 2 NOLU ACİL SAĞLIK_x000a_HİZMETLERİ İSTASYONU"/>
    <x v="0"/>
    <s v="ESKİŞEHİR"/>
    <n v="2"/>
    <n v="2"/>
    <n v="0"/>
    <n v="92.718469999999996"/>
    <n v="93.089070000000007"/>
  </r>
  <r>
    <n v="221040801"/>
    <s v="ESKİŞEHİR SİVRİHİSAR 3 NOLU ACİL SAĞLIK_x000a_HİZMETLERİ İSTASYONU"/>
    <x v="0"/>
    <s v="ESKİŞEHİR"/>
    <n v="1"/>
    <n v="1"/>
    <n v="0"/>
    <n v="91.485150000000004"/>
    <n v="91.485150000000004"/>
  </r>
  <r>
    <n v="230850101"/>
    <s v="ESKİŞEHİR TEPEBAŞI 12 NOLU ACİL SAĞLIK_x000a_HİZMETLERİ İSTASYONU"/>
    <x v="0"/>
    <s v="ESKİŞEHİR"/>
    <n v="1"/>
    <n v="1"/>
    <n v="0"/>
    <n v="97.473749999999995"/>
    <n v="97.473749999999995"/>
  </r>
  <r>
    <n v="243798101"/>
    <s v="ESKİŞEHİR TEPEBAŞI 13 NOLU ACİL SAĞLIK_x000a_HİZMETLERİ İSTASYONU"/>
    <x v="0"/>
    <s v="ESKİŞEHİR"/>
    <n v="1"/>
    <n v="1"/>
    <n v="0"/>
    <n v="96.795599999999993"/>
    <n v="96.795599999999993"/>
  </r>
  <r>
    <n v="210568104"/>
    <s v="GAZİANTEP 10 NOLU ACIL SAĞLIK HİZMETLERİ_x000a_ISTASYONU"/>
    <x v="0"/>
    <s v="GAZİANTEP"/>
    <n v="2"/>
    <n v="2"/>
    <n v="0"/>
    <n v="93.294319999999999"/>
    <n v="93.569850000000002"/>
  </r>
  <r>
    <n v="210152701"/>
    <s v="GAZİANTEP 11 NOLU ACİL SAĞLIK HİZMETLERİ_x000a_İSTASYONU"/>
    <x v="0"/>
    <s v="GAZİANTEP"/>
    <n v="1"/>
    <n v="1"/>
    <n v="0"/>
    <n v="91.011920000000003"/>
    <n v="91.011920000000003"/>
  </r>
  <r>
    <n v="218814803"/>
    <s v="GAZİANTEP 12 NOLU ACİL SAĞLIK HİZMETLERİ_x000a_İSTASYONU"/>
    <x v="0"/>
    <s v="GAZİANTEP"/>
    <n v="1"/>
    <n v="1"/>
    <n v="0"/>
    <n v="92.301060000000007"/>
    <n v="92.301060000000007"/>
  </r>
  <r>
    <n v="229120803"/>
    <s v="GAZİANTEP 13 NOLU ACİL SAĞLIK HİZMETLERİ_x000a_İSTASYONU"/>
    <x v="0"/>
    <s v="GAZİANTEP"/>
    <n v="1"/>
    <n v="1"/>
    <n v="0"/>
    <n v="91.849180000000004"/>
    <n v="91.849180000000004"/>
  </r>
  <r>
    <n v="241895602"/>
    <s v="GAZİANTEP 15 NOLU İLKNUR BEDİR ACİL SAĞLIK_x000a_HİZMETLERİ İSTASYONU"/>
    <x v="0"/>
    <s v="GAZİANTEP"/>
    <n v="2"/>
    <n v="2"/>
    <n v="0"/>
    <n v="91.382850000000005"/>
    <n v="91.877420000000001"/>
  </r>
  <r>
    <n v="241895703"/>
    <s v="GAZİANTEP 16 NOLU ACİL SAĞLIK HİZMETLERİ_x000a_İSTASYONU"/>
    <x v="0"/>
    <s v="GAZİANTEP"/>
    <n v="1"/>
    <n v="1"/>
    <n v="0"/>
    <n v="91.312240000000003"/>
    <n v="91.312240000000003"/>
  </r>
  <r>
    <n v="241895802"/>
    <s v="GAZİANTEP 17 NOLU ACİL SAĞLIK HİZMETLERİ_x000a_İSTASYONU"/>
    <x v="0"/>
    <s v="GAZİANTEP"/>
    <n v="1"/>
    <n v="1"/>
    <n v="0"/>
    <n v="91.305019999999999"/>
    <n v="91.305019999999999"/>
  </r>
  <r>
    <n v="241895903"/>
    <s v="GAZİANTEP 18 NOLU ACİL SAĞLIK HİZMETLERİ_x000a_İSTASYONU"/>
    <x v="0"/>
    <s v="GAZİANTEP"/>
    <n v="1"/>
    <n v="1"/>
    <n v="0"/>
    <n v="91.417990000000003"/>
    <n v="91.417990000000003"/>
  </r>
  <r>
    <n v="242651201"/>
    <s v="GAZİANTEP 19 NOLU ACİL SAĞLIK HİZMETLERİ_x000a_İSTASYONU"/>
    <x v="0"/>
    <s v="GAZİANTEP"/>
    <n v="1"/>
    <n v="1"/>
    <n v="0"/>
    <n v="95.809899999999999"/>
    <n v="95.809899999999999"/>
  </r>
  <r>
    <n v="242651302"/>
    <s v="GAZİANTEP 20 NOLU ACİL SAĞLIK HİZMETLERİ_x000a_İSTASYONU"/>
    <x v="0"/>
    <s v="GAZİANTEP"/>
    <n v="1"/>
    <n v="1"/>
    <n v="0"/>
    <n v="93.499250000000004"/>
    <n v="93.499250000000004"/>
  </r>
  <r>
    <n v="242651401"/>
    <s v="GAZİANTEP 21 NOLU ACİL SAĞLIK HİZMETLERİ_x000a_İSTASYONU"/>
    <x v="0"/>
    <s v="GAZİANTEP"/>
    <n v="1"/>
    <n v="1"/>
    <n v="0"/>
    <n v="94.167060000000006"/>
    <n v="94.167060000000006"/>
  </r>
  <r>
    <n v="242651501"/>
    <s v="GAZİANTEP 22 NOLU ACİL SAĞLIK HİZMETLERİ_x000a_İSTASYONU"/>
    <x v="0"/>
    <s v="GAZİANTEP"/>
    <n v="1"/>
    <n v="1"/>
    <n v="0"/>
    <n v="96.276229999999998"/>
    <n v="96.276229999999998"/>
  </r>
  <r>
    <n v="272671902"/>
    <s v="GAZİANTEP 23 NOLU ACİL SAĞLIK HİZMETLERİ_x000a_İSTASYONU"/>
    <x v="0"/>
    <s v="GAZİANTEP"/>
    <n v="1"/>
    <n v="1"/>
    <n v="0"/>
    <n v="91.015370000000004"/>
    <n v="91.015370000000004"/>
  </r>
  <r>
    <n v="281436402"/>
    <s v="GAZİANTEP 25 NOLU ACİL SAĞLIK HİZMETLERİ_x000a_İSTASYONU"/>
    <x v="0"/>
    <s v="GAZİANTEP"/>
    <n v="2"/>
    <n v="2"/>
    <n v="0"/>
    <n v="91.930459999999997"/>
    <n v="92.365110000000001"/>
  </r>
  <r>
    <n v="281436601"/>
    <s v="GAZİANTEP 27 NOLU ACİL SAĞLIK HİZMETLERİ_x000a_İSTASYONU"/>
    <x v="0"/>
    <s v="GAZİANTEP"/>
    <n v="1"/>
    <n v="1"/>
    <n v="0"/>
    <n v="91.856080000000006"/>
    <n v="91.856080000000006"/>
  </r>
  <r>
    <n v="281436703"/>
    <s v="GAZİANTEP 28 NOLU ACİL SAĞLIK HİZMETLERİ_x000a_İSTASYONU"/>
    <x v="0"/>
    <s v="GAZİANTEP"/>
    <n v="1"/>
    <n v="1"/>
    <n v="0"/>
    <n v="91.132109999999997"/>
    <n v="91.132109999999997"/>
  </r>
  <r>
    <n v="281436802"/>
    <s v="GAZİANTEP 29 NOLU ACİL SAĞLIK HİZMETLERİ_x000a_İSTASYONU"/>
    <x v="0"/>
    <s v="GAZİANTEP"/>
    <n v="2"/>
    <n v="2"/>
    <n v="0"/>
    <n v="91.290899999999993"/>
    <n v="91.679730000000006"/>
  </r>
  <r>
    <n v="210561103"/>
    <s v="GAZİANTEP 3 NOLU ACIL SAĞLIK HİZMETLERİ_x000a_ISTASYONU"/>
    <x v="0"/>
    <s v="GAZİANTEP"/>
    <n v="1"/>
    <n v="1"/>
    <n v="0"/>
    <n v="91.570210000000003"/>
    <n v="91.570210000000003"/>
  </r>
  <r>
    <n v="281437002"/>
    <s v="GAZİANTEP 31 NOLU ACİL SAĞLIK HİZMETLERİ_x000a_İSTASYONU"/>
    <x v="0"/>
    <s v="GAZİANTEP"/>
    <n v="2"/>
    <n v="2"/>
    <n v="0"/>
    <n v="92.594830000000002"/>
    <n v="93.29777"/>
  </r>
  <r>
    <n v="281437101"/>
    <s v="GAZİANTEP 32 NOLU ACİL SAĞLIK HİZMETLERİ_x000a_İSTASYONU"/>
    <x v="0"/>
    <s v="GAZİANTEP"/>
    <n v="1"/>
    <n v="1"/>
    <n v="0"/>
    <n v="90.983339999999998"/>
    <n v="90.983339999999998"/>
  </r>
  <r>
    <n v="281437201"/>
    <s v="GAZİANTEP 33 NOLU ACİL SAĞLIK HİZMETLERİ_x000a_İSTASYONU"/>
    <x v="0"/>
    <s v="GAZİANTEP"/>
    <n v="1"/>
    <n v="1"/>
    <n v="0"/>
    <n v="91.107320000000001"/>
    <n v="91.107320000000001"/>
  </r>
  <r>
    <n v="281437301"/>
    <s v="GAZİANTEP 34 NOLU ACİL SAĞLIK HİZMETLERİ_x000a_İSTASYONU"/>
    <x v="0"/>
    <s v="GAZİANTEP"/>
    <n v="1"/>
    <n v="1"/>
    <n v="0"/>
    <n v="90.612740000000002"/>
    <n v="90.612740000000002"/>
  </r>
  <r>
    <n v="281437402"/>
    <s v="GAZİANTEP 35 NOLU ACİL SAĞLIK HİZMETLERİ_x000a_İSTASYONU"/>
    <x v="0"/>
    <s v="GAZİANTEP"/>
    <n v="1"/>
    <n v="1"/>
    <n v="0"/>
    <n v="90.987120000000004"/>
    <n v="90.987120000000004"/>
  </r>
  <r>
    <n v="210564101"/>
    <s v="GAZİANTEP 6 NOLU ACIL SAĞLIK HİZMETLERİ_x000a_ISTASYONU"/>
    <x v="0"/>
    <s v="GAZİANTEP"/>
    <n v="1"/>
    <n v="1"/>
    <n v="0"/>
    <n v="92.121269999999996"/>
    <n v="92.121269999999996"/>
  </r>
  <r>
    <n v="210566103"/>
    <s v="GAZİANTEP 8 NOLU ACIL SAĞLIK HİZMETLERİ_x000a_ISTASYONU"/>
    <x v="0"/>
    <s v="GAZİANTEP"/>
    <n v="1"/>
    <n v="1"/>
    <n v="0"/>
    <n v="92.156729999999996"/>
    <n v="92.156729999999996"/>
  </r>
  <r>
    <n v="210567101"/>
    <s v="GAZİANTEP 9 NOLU ACIL SAĞLIK HİZMETLERİ_x000a_ISTASYONU"/>
    <x v="0"/>
    <s v="GAZİANTEP"/>
    <n v="1"/>
    <n v="1"/>
    <n v="0"/>
    <n v="91.898439999999994"/>
    <n v="91.898439999999994"/>
  </r>
  <r>
    <n v="210569101"/>
    <s v="GAZİANTEP ARABAN 1 NOLU ACIL SAĞLIK_x000a_HİZMETLERİ ISTASYONU"/>
    <x v="0"/>
    <s v="GAZİANTEP"/>
    <n v="1"/>
    <n v="1"/>
    <n v="0"/>
    <n v="92.916169999999994"/>
    <n v="92.916169999999994"/>
  </r>
  <r>
    <n v="273223801"/>
    <s v="GAZİANTEP ARABAN İLÇE SAĞLIK MÜDÜRLÜĞÜ"/>
    <x v="1"/>
    <s v="GAZİANTEP"/>
    <n v="1"/>
    <n v="1"/>
    <n v="0"/>
    <n v="86.521820000000005"/>
    <n v="86.521820000000005"/>
  </r>
  <r>
    <n v="274631004"/>
    <s v="GAZİANTEP HALK SAĞLIĞI LABORATUVARI"/>
    <x v="2"/>
    <s v="GAZİANTEP"/>
    <n v="3"/>
    <n v="3"/>
    <n v="0"/>
    <n v="90.655109999999993"/>
    <n v="91.997619999999998"/>
  </r>
  <r>
    <n v="274631005"/>
    <s v="GAZİANTEP HALK SAĞLIĞI LABORATUVARI"/>
    <x v="1"/>
    <s v="GAZİANTEP"/>
    <n v="1"/>
    <n v="1"/>
    <n v="0"/>
    <n v="87.146600000000007"/>
    <n v="87.146600000000007"/>
  </r>
  <r>
    <n v="210570102"/>
    <s v="GAZİANTEP İSLAHİYE 1 NOLU ACIL SAĞLIK_x000a_HİZMETLERİ ISTASYONU"/>
    <x v="0"/>
    <s v="GAZİANTEP"/>
    <n v="1"/>
    <n v="1"/>
    <n v="0"/>
    <n v="91.301569999999998"/>
    <n v="91.301569999999998"/>
  </r>
  <r>
    <n v="241896004"/>
    <s v="GAZİANTEP İSLAHİYE 2 NOLU ACIL SAĞLIK_x000a_HİZMETLERİ ISTASYONU"/>
    <x v="0"/>
    <s v="GAZİANTEP"/>
    <n v="1"/>
    <n v="1"/>
    <n v="0"/>
    <n v="91.714860000000002"/>
    <n v="91.714860000000002"/>
  </r>
  <r>
    <n v="273224001"/>
    <s v="GAZİANTEP NİZİP İLÇE SAĞLIK MÜDÜRLÜĞÜ"/>
    <x v="1"/>
    <s v="GAZİANTEP"/>
    <n v="1"/>
    <n v="1"/>
    <n v="0"/>
    <n v="86.531829999999999"/>
    <n v="86.531829999999999"/>
  </r>
  <r>
    <n v="210573101"/>
    <s v="GAZİANTEP OĞUZELİ 1 NOLU ACIL SAĞLIK_x000a_HİZMETLERİ ISTASYONU"/>
    <x v="0"/>
    <s v="GAZİANTEP"/>
    <n v="1"/>
    <n v="1"/>
    <n v="0"/>
    <n v="90.566599999999994"/>
    <n v="90.566599999999994"/>
  </r>
  <r>
    <n v="273223605"/>
    <s v="GAZİANTEP ŞAHİNBEY İLÇE SAĞLIK MÜDÜRLÜĞÜ"/>
    <x v="1"/>
    <s v="GAZİANTEP"/>
    <n v="1"/>
    <n v="1"/>
    <n v="0"/>
    <n v="86.800470000000004"/>
    <n v="86.800470000000004"/>
  </r>
  <r>
    <n v="273223705"/>
    <s v="GAZİANTEP ŞEHİTKAMİL İLÇE SAĞLIK MÜDÜRLÜĞÜ"/>
    <x v="3"/>
    <s v="GAZİANTEP"/>
    <n v="1"/>
    <n v="1"/>
    <n v="0"/>
    <n v="87.599149999999995"/>
    <n v="87.599149999999995"/>
  </r>
  <r>
    <n v="210152902"/>
    <s v="GİRESUN ALUCRA 1 NOLU ACİL SAĞLIK HİZMETLERİ_x000a_İSTASYONU"/>
    <x v="0"/>
    <s v="GİRESUN"/>
    <n v="4"/>
    <n v="4"/>
    <n v="0"/>
    <n v="89.951830000000001"/>
    <n v="90.375799999999998"/>
  </r>
  <r>
    <n v="214540102"/>
    <s v="GİRESUN DOĞANKENT 1 NOLU ACİL SAĞLIK_x000a_HİZMETLERİ İSTASYONU"/>
    <x v="0"/>
    <s v="GİRESUN"/>
    <n v="1"/>
    <n v="1"/>
    <n v="0"/>
    <n v="90.404039999999995"/>
    <n v="90.404039999999995"/>
  </r>
  <r>
    <n v="210153402"/>
    <s v="GİRESUN GÜCE 1 NOLU ACİL SAĞLIK HİZMETLERİ_x000a_İSTASYONU"/>
    <x v="0"/>
    <s v="GİRESUN"/>
    <n v="1"/>
    <n v="1"/>
    <n v="0"/>
    <n v="90.209789999999998"/>
    <n v="90.209789999999998"/>
  </r>
  <r>
    <n v="272688501"/>
    <s v="GİRESUN ŞEBİNKARAHİSAR 2 NOLU ACİL SAĞLIK_x000a_HİZMETLERİ İSTASYONU"/>
    <x v="0"/>
    <s v="GİRESUN"/>
    <n v="4"/>
    <n v="4"/>
    <n v="0"/>
    <n v="89.916690000000003"/>
    <n v="92.326189999999997"/>
  </r>
  <r>
    <n v="281435902"/>
    <s v="GÜMÜŞHANE 4 NOLU ACİL SAĞLIK HİZMETLERİ_x000a_İSTASYONU"/>
    <x v="0"/>
    <s v="GÜMÜŞHANE"/>
    <n v="1"/>
    <n v="1"/>
    <n v="0"/>
    <n v="92.195319999999995"/>
    <n v="92.195319999999995"/>
  </r>
  <r>
    <n v="238150102"/>
    <s v="GÜMÜŞHANE İL SAĞLIK MÜDÜRLÜĞÜ"/>
    <x v="1"/>
    <s v="GÜMÜŞHANE"/>
    <n v="1"/>
    <n v="1"/>
    <n v="0"/>
    <n v="85.680449999999993"/>
    <n v="85.680449999999993"/>
  </r>
  <r>
    <n v="210587101"/>
    <s v="GÜMÜŞHANE TORUL 1 NOLU ACİL SAĞLIK_x000a_HİZMETLERİ İSTASYONU"/>
    <x v="0"/>
    <s v="GÜMÜŞHANE"/>
    <n v="4"/>
    <n v="4"/>
    <n v="0"/>
    <n v="90.093369999999993"/>
    <n v="91.35839"/>
  </r>
  <r>
    <n v="218314701"/>
    <s v="HAKKARİ 2 NOLU ACİL SAĞLIK HİZMETLERİ_x000a_İSTASYONU"/>
    <x v="0"/>
    <s v="HAKKARİ"/>
    <n v="2"/>
    <n v="2"/>
    <n v="0"/>
    <n v="91.230959999999996"/>
    <n v="91.393190000000004"/>
  </r>
  <r>
    <n v="236040301"/>
    <s v="HAKKARİ 3 NOLU ACİL SAĞLIK HİZMETLERİ_x000a_İSTASYONU"/>
    <x v="0"/>
    <s v="HAKKARİ"/>
    <n v="1"/>
    <n v="1"/>
    <n v="0"/>
    <n v="91.230959999999996"/>
    <n v="91.230959999999996"/>
  </r>
  <r>
    <n v="210756901"/>
    <s v="HAKKARİ ÇUKURCA 1 NOLU ACİL SAĞLIK HİZMETLERİ_x000a_İSTASYONU"/>
    <x v="0"/>
    <s v="HAKKARİ"/>
    <n v="1"/>
    <n v="1"/>
    <n v="0"/>
    <n v="91.128330000000005"/>
    <n v="91.128330000000005"/>
  </r>
  <r>
    <n v="238020103"/>
    <s v="HAKKARİ İL SAĞLIK MÜDÜRLÜĞÜ"/>
    <x v="1"/>
    <s v="HAKKARİ"/>
    <n v="1"/>
    <n v="1"/>
    <n v="0"/>
    <n v="86.952349999999996"/>
    <n v="86.952349999999996"/>
  </r>
  <r>
    <n v="275542202"/>
    <s v="HAKKARİ ŞEMDİNLİ 2 NOLU ACİL SAĞLIK HİZMETLERİ_x000a_İSTASYONU"/>
    <x v="0"/>
    <s v="HAKKARİ"/>
    <n v="1"/>
    <n v="1"/>
    <n v="0"/>
    <n v="91.160020000000003"/>
    <n v="91.160020000000003"/>
  </r>
  <r>
    <n v="210590101"/>
    <s v="HAKKARİ YÜKSEKOVA 1 NOLU ACIL SAĞLIK_x000a_HİZMETLERİ ISTASYONU"/>
    <x v="0"/>
    <s v="HAKKARİ"/>
    <n v="1"/>
    <n v="1"/>
    <n v="0"/>
    <n v="91.704189999999997"/>
    <n v="91.704189999999997"/>
  </r>
  <r>
    <n v="273224905"/>
    <s v="HAKKARİ YÜKSEKOVA İLÇE SAĞLIK MÜDÜRLÜĞÜ"/>
    <x v="2"/>
    <s v="HAKKARİ"/>
    <n v="1"/>
    <n v="1"/>
    <n v="0"/>
    <n v="88.955780000000004"/>
    <n v="88.955780000000004"/>
  </r>
  <r>
    <n v="272722202"/>
    <s v="HATAY ALTINÖZÜ 2 NOLU ACİL SAĞLIK HİZMETLERİ_x000a_İSTASYONU"/>
    <x v="0"/>
    <s v="HATAY"/>
    <n v="2"/>
    <n v="2"/>
    <n v="0"/>
    <n v="91.396969999999996"/>
    <n v="94.304490000000001"/>
  </r>
  <r>
    <n v="210757202"/>
    <s v="HATAY ANTAKYA 3 NOLU ACİL SAĞLIK HİZMETLERİ_x000a_İSTASYONU"/>
    <x v="0"/>
    <s v="HATAY"/>
    <n v="2"/>
    <n v="2"/>
    <n v="0"/>
    <n v="91.732770000000002"/>
    <n v="92.280379999999994"/>
  </r>
  <r>
    <n v="272714602"/>
    <s v="HATAY ANTAKYA 8 NOLU ACİL SAĞLIK HİZMETLERİ_x000a_İSTASYONU"/>
    <x v="0"/>
    <s v="HATAY"/>
    <n v="1"/>
    <n v="1"/>
    <n v="0"/>
    <n v="91.622910000000005"/>
    <n v="91.622910000000005"/>
  </r>
  <r>
    <n v="278847401"/>
    <s v="HATAY ANTAKYA İLÇE SAĞLIK MÜDÜRLÜĞÜ"/>
    <x v="3"/>
    <s v="HATAY"/>
    <n v="1"/>
    <n v="1"/>
    <n v="0"/>
    <n v="83.645330000000001"/>
    <n v="83.645330000000001"/>
  </r>
  <r>
    <n v="288793401"/>
    <s v="HATAY ARSUZ 3 NOLU ACİL SAĞLIK HİZMETLERİ_x000a_İSTASYONU"/>
    <x v="0"/>
    <s v="HATAY"/>
    <n v="1"/>
    <n v="1"/>
    <n v="0"/>
    <n v="93.322569999999999"/>
    <n v="93.322569999999999"/>
  </r>
  <r>
    <n v="278847501"/>
    <s v="HATAY ARSUZ İLÇE SAĞLIK MÜDÜRLÜĞÜ"/>
    <x v="4"/>
    <s v="HATAY"/>
    <n v="1"/>
    <n v="1"/>
    <n v="0"/>
    <n v="95.148979999999995"/>
    <n v="95.148979999999995"/>
  </r>
  <r>
    <n v="218815401"/>
    <s v="HATAY DÖRTYOL 3 NOLU ACİL SAĞLIK HİZMETLERİ_x000a_İSTASYONU"/>
    <x v="0"/>
    <s v="HATAY"/>
    <n v="3"/>
    <n v="3"/>
    <n v="0"/>
    <n v="91.810599999999994"/>
    <n v="92.916169999999994"/>
  </r>
  <r>
    <n v="272674801"/>
    <s v="HATAY HASSA 2 NOLU ACİL SAĞLIK HİZMETLERİ_x000a_İSTASYONU"/>
    <x v="0"/>
    <s v="HATAY"/>
    <n v="1"/>
    <n v="1"/>
    <n v="0"/>
    <n v="90.877930000000006"/>
    <n v="90.877930000000006"/>
  </r>
  <r>
    <n v="237460105"/>
    <s v="HATAY İL SAĞLIK MÜDÜRLÜĞÜ"/>
    <x v="1"/>
    <s v="HATAY"/>
    <n v="1"/>
    <n v="1"/>
    <n v="0"/>
    <n v="93.474450000000004"/>
    <n v="93.474450000000004"/>
  </r>
  <r>
    <n v="210600101"/>
    <s v="HATAY İSKENDERUN 3 NOLU ACIL SAĞLIK HİZMETLERİ_x000a_ISTASYONU"/>
    <x v="0"/>
    <s v="HATAY"/>
    <n v="1"/>
    <n v="1"/>
    <n v="0"/>
    <n v="92.923389999999998"/>
    <n v="92.923389999999998"/>
  </r>
  <r>
    <n v="218815501"/>
    <s v="HATAY İSKENDERUN 4 NOLU ACİL SAĞLIK HİZMETLERİ_x000a_İSTASYONU"/>
    <x v="0"/>
    <s v="HATAY"/>
    <n v="1"/>
    <n v="1"/>
    <n v="0"/>
    <n v="93.569850000000002"/>
    <n v="93.569850000000002"/>
  </r>
  <r>
    <n v="218815701"/>
    <s v="HATAY KIRIKHAN 2 NOLU ACİL SAĞLIK HİZMETLERİ_x000a_İSTASYONU"/>
    <x v="0"/>
    <s v="HATAY"/>
    <n v="1"/>
    <n v="1"/>
    <n v="0"/>
    <n v="91.361500000000007"/>
    <n v="91.361500000000007"/>
  </r>
  <r>
    <n v="288794401"/>
    <s v="HATAY KIRIKHAN 4 NOLU ACİL SAĞLIK HİZMETLERİ_x000a_İSTASYONU"/>
    <x v="0"/>
    <s v="HATAY"/>
    <n v="1"/>
    <n v="1"/>
    <n v="0"/>
    <n v="91.160359999999997"/>
    <n v="91.160359999999997"/>
  </r>
  <r>
    <n v="218815802"/>
    <s v="HATAY REYHANLI 2 NOLU ACİL SAĞLIK HİZMETLERİ_x000a_İSTASYONU"/>
    <x v="0"/>
    <s v="HATAY"/>
    <n v="1"/>
    <n v="1"/>
    <n v="0"/>
    <n v="90.563149999999993"/>
    <n v="90.563149999999993"/>
  </r>
  <r>
    <n v="288794602"/>
    <s v="HATAY REYHANLI 5 NOLU ACİL SAĞLIK HİZMETLERİ_x000a_İSTASYONU"/>
    <x v="0"/>
    <s v="HATAY"/>
    <n v="1"/>
    <n v="1"/>
    <n v="0"/>
    <n v="90.273499999999999"/>
    <n v="90.273499999999999"/>
  </r>
  <r>
    <n v="272675101"/>
    <s v="HATAY SAMANDAĞ 3 NOLU ACİL SAĞLIK HİZMETLERİ_x000a_İSTASYONU"/>
    <x v="0"/>
    <s v="HATAY"/>
    <n v="1"/>
    <n v="1"/>
    <n v="0"/>
    <n v="91.930130000000005"/>
    <n v="91.930130000000005"/>
  </r>
  <r>
    <n v="210757804"/>
    <s v="HATAY YAYLADAĞI 1 NOLU ACİL SAĞLIK HİZMETLERİ_x000a_İSTASYONU"/>
    <x v="0"/>
    <s v="HATAY"/>
    <n v="1"/>
    <n v="1"/>
    <n v="0"/>
    <n v="91.400419999999997"/>
    <n v="91.400419999999997"/>
  </r>
  <r>
    <n v="288794702"/>
    <s v="HATAY YAYLADAĞI 2 NOLU ACİL SAĞLIK HİZMETLERİ_x000a_İSTASYONU"/>
    <x v="0"/>
    <s v="HATAY"/>
    <n v="1"/>
    <n v="1"/>
    <n v="0"/>
    <n v="90.690240000000003"/>
    <n v="90.690240000000003"/>
  </r>
  <r>
    <n v="211214101"/>
    <s v="IĞDIR İL AMBULANS SERVİSİ KOMUTA KONTROL_x000a_MERKEZİ"/>
    <x v="0"/>
    <s v="IĞDIR"/>
    <n v="2"/>
    <n v="2"/>
    <n v="0"/>
    <n v="90.471199999999996"/>
    <n v="90.50667"/>
  </r>
  <r>
    <n v="283010104"/>
    <s v="IĞDIR İL SAĞLIK MÜDÜRLÜĞÜ"/>
    <x v="1"/>
    <s v="IĞDIR"/>
    <n v="1"/>
    <n v="1"/>
    <n v="0"/>
    <n v="86.033479999999997"/>
    <n v="86.033479999999997"/>
  </r>
  <r>
    <n v="210757901"/>
    <s v="ISPARTA AKSU 1 NOLU ACİL SAĞLIK HİZMETLERİ_x000a_İSTASYONU"/>
    <x v="0"/>
    <s v="ISPARTA"/>
    <n v="1"/>
    <n v="1"/>
    <n v="0"/>
    <n v="92.241460000000004"/>
    <n v="92.241460000000004"/>
  </r>
  <r>
    <n v="218985701"/>
    <s v="ISPARTA AKSU TOPLUM SAĞLIĞI MERKEZİ"/>
    <x v="1"/>
    <s v="ISPARTA"/>
    <n v="1"/>
    <n v="1"/>
    <n v="0"/>
    <n v="85.902940000000001"/>
    <n v="85.902940000000001"/>
  </r>
  <r>
    <n v="210610101"/>
    <s v="ISPARTA KEÇİBORLU 1 NOLU ACIL SAĞLIK HİZMETLERİ_x000a_ISTASYONU"/>
    <x v="0"/>
    <s v="ISPARTA"/>
    <n v="2"/>
    <n v="2"/>
    <n v="0"/>
    <n v="94.149159999999995"/>
    <n v="95.452749999999995"/>
  </r>
  <r>
    <n v="210132786"/>
    <s v="ISPARTA SÜTÇÜLER 1 NOLU ACİL SAĞLIK HİZMETLERİ_x000a_İSTASYONU"/>
    <x v="0"/>
    <s v="ISPARTA"/>
    <n v="1"/>
    <n v="1"/>
    <n v="0"/>
    <n v="90.655109999999993"/>
    <n v="90.655109999999993"/>
  </r>
  <r>
    <n v="277131601"/>
    <s v="ISPARTA SÜTÇÜLER 2 NOLU (AYVALIPINAR) ACİL_x000a_SAĞLIK HİZMETLERİ İSTASYONU"/>
    <x v="0"/>
    <s v="ISPARTA"/>
    <n v="1"/>
    <n v="1"/>
    <n v="0"/>
    <n v="91.008470000000003"/>
    <n v="91.008470000000003"/>
  </r>
  <r>
    <n v="210612101"/>
    <s v="ISPARTA ŞARKİKARAAĞAÇ 1 NOLU ACIL SAĞLIK_x000a_HİZMETLERİ ISTASYONU"/>
    <x v="0"/>
    <s v="ISPARTA"/>
    <n v="1"/>
    <n v="1"/>
    <n v="0"/>
    <n v="95.31532"/>
    <n v="95.31532"/>
  </r>
  <r>
    <n v="210758101"/>
    <s v="ISPARTA ULUBORLU 1 NOLU ACİL SAĞLIK HİZMETLERİ_x000a_İSTASYONU"/>
    <x v="0"/>
    <s v="ISPARTA"/>
    <n v="1"/>
    <n v="1"/>
    <n v="0"/>
    <n v="91.584329999999994"/>
    <n v="91.584329999999994"/>
  </r>
  <r>
    <n v="210613101"/>
    <s v="ISPARTA YALVAÇ 1 NOLU ACIL SAĞLIK HİZMETLERİ_x000a_ISTASYONU"/>
    <x v="0"/>
    <s v="ISPARTA"/>
    <n v="1"/>
    <n v="1"/>
    <n v="0"/>
    <n v="91.092870000000005"/>
    <n v="91.092870000000005"/>
  </r>
  <r>
    <n v="243799101"/>
    <s v="İSTANBUL ATAŞEHİR 9 NOLU ACİL SAĞLIK HİZMETLERİ_x000a_İSTASYONU"/>
    <x v="0"/>
    <s v="İSTANBUL"/>
    <n v="10"/>
    <n v="10"/>
    <n v="0"/>
    <n v="90.517340000000004"/>
    <n v="93.251630000000006"/>
  </r>
  <r>
    <n v="269435503"/>
    <s v="İSTANBUL ESENYURT 11 NOLU ACİL SAĞLIK_x000a_HİZMETLERİ İSTASYONU"/>
    <x v="0"/>
    <s v="İSTANBUL"/>
    <n v="2"/>
    <n v="2"/>
    <n v="0"/>
    <n v="90.538359999999997"/>
    <n v="90.771519999999995"/>
  </r>
  <r>
    <n v="269436101"/>
    <s v="İSTANBUL ESENYURT 12 NOLU ACİL SAĞLIK_x000a_HİZMETLERİ İSTASYONU"/>
    <x v="0"/>
    <s v="İSTANBUL"/>
    <n v="12"/>
    <n v="12"/>
    <n v="0"/>
    <n v="89.870549999999994"/>
    <n v="90.729159999999993"/>
  </r>
  <r>
    <n v="269436503"/>
    <s v="İSTANBUL ESENYURT 14 NOLU ACİL SAĞLIK_x000a_HİZMETLERİ İSTASYONU"/>
    <x v="0"/>
    <s v="İSTANBUL"/>
    <n v="3"/>
    <n v="3"/>
    <n v="0"/>
    <n v="89.828180000000003"/>
    <n v="90.694019999999995"/>
  </r>
  <r>
    <n v="233517901"/>
    <s v="İSTANBUL ESENYURT 4 NOLU ACİL SAĞLIK_x000a_HİZMETLERİ İSTASYONU"/>
    <x v="0"/>
    <s v="İSTANBUL"/>
    <n v="2"/>
    <n v="2"/>
    <n v="0"/>
    <n v="91.354609999999994"/>
    <n v="92.280050000000003"/>
  </r>
  <r>
    <n v="272249301"/>
    <s v="İSTANBUL ESENYURT 6 NOLU ACİL SAĞLIK_x000a_HİZMETLERİ İSTASYONU"/>
    <x v="0"/>
    <s v="İSTANBUL"/>
    <n v="1"/>
    <n v="1"/>
    <n v="0"/>
    <n v="90.577269999999999"/>
    <n v="90.577269999999999"/>
  </r>
  <r>
    <n v="273229104"/>
    <s v="İSTANBUL GÜNGÖREN İLÇE SAĞLIK MÜDÜRLÜĞÜ"/>
    <x v="3"/>
    <s v="İSTANBUL"/>
    <n v="1"/>
    <n v="1"/>
    <n v="0"/>
    <n v="82.645840000000007"/>
    <n v="82.645840000000007"/>
  </r>
  <r>
    <n v="269439501"/>
    <s v="İSTANBUL KADIKÖY 12NOLU ACİL SAĞLIK HİZMETLERİ_x000a_İSTASYONU"/>
    <x v="0"/>
    <s v="İSTANBUL"/>
    <n v="10"/>
    <n v="10"/>
    <n v="0"/>
    <n v="90.888270000000006"/>
    <n v="93.379050000000007"/>
  </r>
  <r>
    <n v="272681002"/>
    <s v="İSTANBUL MALTEPE 6 NOLU ACİL SAĞLIK HİZMETLERİ_x000a_İSTASYONU"/>
    <x v="0"/>
    <s v="İSTANBUL"/>
    <n v="2"/>
    <n v="2"/>
    <n v="0"/>
    <n v="90.916520000000006"/>
    <n v="93.909099999999995"/>
  </r>
  <r>
    <n v="272681802"/>
    <s v="İSTANBUL PENDİK 11 NOLU ACİL SAĞLIK HİZMETLERİ_x000a_İSTASYONU"/>
    <x v="0"/>
    <s v="İSTANBUL"/>
    <n v="1"/>
    <n v="1"/>
    <n v="0"/>
    <n v="95.028790000000001"/>
    <n v="95.028790000000001"/>
  </r>
  <r>
    <n v="243801101"/>
    <s v="İSTANBUL PENDİK 16 NOLU ACİL SAĞLIK HİZMETLERİ_x000a_İSTASYONU"/>
    <x v="0"/>
    <s v="İSTANBUL"/>
    <n v="5"/>
    <n v="5"/>
    <n v="0"/>
    <n v="90.531130000000005"/>
    <n v="93.902590000000004"/>
  </r>
  <r>
    <n v="233527502"/>
    <s v="İSTANBUL SANCAKTEPE 3 NOLU ACİL SAĞLIK_x000a_HİZMETLERİ İSTASYONUU"/>
    <x v="0"/>
    <s v="İSTANBUL"/>
    <n v="5"/>
    <n v="5"/>
    <n v="0"/>
    <n v="90.297629999999998"/>
    <n v="91.047389999999993"/>
  </r>
  <r>
    <n v="233527702"/>
    <s v="İSTANBUL SANCAKTEPE 4 NOLU ACİL SAĞLIK_x000a_HİZMETLERİ İSTASYONUU"/>
    <x v="0"/>
    <s v="İSTANBUL"/>
    <n v="1"/>
    <n v="1"/>
    <n v="0"/>
    <n v="91.301569999999998"/>
    <n v="91.301569999999998"/>
  </r>
  <r>
    <n v="272249002"/>
    <s v="İSTANBUL SANCAKTEPE 5 NOLU ACİL SAĞLIK_x000a_HİZMETLERİ İSTASYONU"/>
    <x v="0"/>
    <s v="İSTANBUL"/>
    <n v="3"/>
    <n v="3"/>
    <n v="0"/>
    <n v="90.202560000000005"/>
    <n v="90.383020000000002"/>
  </r>
  <r>
    <n v="272249101"/>
    <s v="İSTANBUL SANCAKTEPE 6 NOLU ACİL SAĞLIK_x000a_HİZMETLERİ İSTASYONU"/>
    <x v="0"/>
    <s v="İSTANBUL"/>
    <n v="5"/>
    <n v="5"/>
    <n v="0"/>
    <n v="89.930809999999994"/>
    <n v="90.598619999999997"/>
  </r>
  <r>
    <n v="240218101"/>
    <s v="İSTANBUL SANCAKTEPE 8 NOLU ACİL SAĞLIK_x000a_HİZMETLERİ İSTASYONU"/>
    <x v="0"/>
    <s v="İSTANBUL"/>
    <n v="10"/>
    <n v="10"/>
    <n v="0"/>
    <n v="90.018990000000002"/>
    <n v="90.927189999999996"/>
  </r>
  <r>
    <n v="240219101"/>
    <s v="İSTANBUL SANCAKTEPE 9 NOLU ACİL SAĞLIK_x000a_HİZMETLERİ İSTASYONU"/>
    <x v="0"/>
    <s v="İSTANBUL"/>
    <n v="5"/>
    <n v="5"/>
    <n v="0"/>
    <n v="89.976619999999997"/>
    <n v="90.075469999999996"/>
  </r>
  <r>
    <n v="218819002"/>
    <s v="İSTANBUL SULTANBEYLİ 3 NOLU ACİL SAĞLIK_x000a_HİZMETLERİ İSTASYONU"/>
    <x v="0"/>
    <s v="İSTANBUL"/>
    <n v="1"/>
    <n v="1"/>
    <n v="0"/>
    <n v="90.287620000000004"/>
    <n v="90.287620000000004"/>
  </r>
  <r>
    <n v="272682401"/>
    <s v="İSTANBUL SULTANBEYLİ 4 NOLU ACİL SAĞLIK_x000a_HİZMETLERİ İSTASYONU"/>
    <x v="0"/>
    <s v="İSTANBUL"/>
    <n v="2"/>
    <n v="2"/>
    <n v="0"/>
    <n v="90.082700000000003"/>
    <n v="90.361680000000007"/>
  </r>
  <r>
    <n v="240221101"/>
    <s v="İSTANBUL SULTANBEYLİ 7 NOLU ACİL SAĞLIK_x000a_HİZMETLERİ İSTASYONU"/>
    <x v="0"/>
    <s v="İSTANBUL"/>
    <n v="10"/>
    <n v="10"/>
    <n v="0"/>
    <n v="90.125060000000005"/>
    <n v="91.036709999999999"/>
  </r>
  <r>
    <n v="272682604"/>
    <s v="İSTANBUL SULTANGAZİ 7 NOLU ACİL SAĞLIK_x000a_HİZMETLERİ İSTASYONU"/>
    <x v="0"/>
    <s v="İSTANBUL"/>
    <n v="5"/>
    <n v="5"/>
    <n v="0"/>
    <n v="91.382850000000005"/>
    <n v="94.011390000000006"/>
  </r>
  <r>
    <n v="243802101"/>
    <s v="İSTANBUL ÜMRANİYE 14 NOLU ACİL SAĞLIK_x000a_HİZMETLERİ İSTASYONU"/>
    <x v="0"/>
    <s v="İSTANBUL"/>
    <n v="10"/>
    <n v="10"/>
    <n v="0"/>
    <n v="90.393699999999995"/>
    <n v="91.149680000000004"/>
  </r>
  <r>
    <n v="243807101"/>
    <s v="İSTANBUL ÜSKÜDAR 14 NOLU ACİL SAĞLIK_x000a_HİZMETLERİ İSTASYONU"/>
    <x v="0"/>
    <s v="İSTANBUL"/>
    <n v="5"/>
    <n v="5"/>
    <n v="0"/>
    <n v="91.591220000000007"/>
    <n v="95.944220000000001"/>
  </r>
  <r>
    <n v="272395201"/>
    <s v="İZMİR 57 NOLU ACİL SAĞLIK HİZMETLERİ İSTASYONU"/>
    <x v="0"/>
    <s v="İZMİR"/>
    <n v="6"/>
    <n v="6"/>
    <n v="0"/>
    <n v="92.781850000000006"/>
    <n v="96.445689999999999"/>
  </r>
  <r>
    <n v="273233802"/>
    <s v="İZMİR ÇEŞME İLÇE SAĞLIK MÜDÜRLÜĞÜ"/>
    <x v="3"/>
    <s v="İZMİR"/>
    <n v="1"/>
    <n v="1"/>
    <n v="0"/>
    <n v="87.06532"/>
    <n v="87.06532"/>
  </r>
  <r>
    <n v="272394201"/>
    <s v="İZMİR KİRAZ 2 NOLU ACİL SAĞLIK HİZMETLERİ_x000a_İSTASYONU"/>
    <x v="0"/>
    <s v="İZMİR"/>
    <n v="4"/>
    <n v="4"/>
    <n v="0"/>
    <n v="90.715040000000002"/>
    <n v="91.287450000000007"/>
  </r>
  <r>
    <n v="272392401"/>
    <s v="İZMİR ÖDEMİŞ 6 NOLU ACİL SAĞLIK HİZMETLERİ_x000a_İSTASYONU"/>
    <x v="0"/>
    <s v="İZMİR"/>
    <n v="5"/>
    <n v="5"/>
    <n v="0"/>
    <n v="91.223740000000006"/>
    <n v="93.008120000000005"/>
  </r>
  <r>
    <n v="210807101"/>
    <s v="İZMİR TORBALI 1 NOLU ACİL SAĞLIK HİZMETLERİ_x000a_İSTASYONU"/>
    <x v="0"/>
    <s v="İZMİR"/>
    <n v="5"/>
    <n v="5"/>
    <n v="0"/>
    <n v="92.131609999999995"/>
    <n v="92.743260000000006"/>
  </r>
  <r>
    <n v="272393401"/>
    <s v="İZMİR URLA 4 NOLU ACİL SAĞLIK HİZMETLERİ_x000a_İSTASYONU"/>
    <x v="0"/>
    <s v="İZMİR"/>
    <n v="5"/>
    <n v="5"/>
    <n v="0"/>
    <n v="92.354429999999994"/>
    <n v="93.700389999999999"/>
  </r>
  <r>
    <n v="212837501"/>
    <s v="KAHRAMANMARAŞ ANDIRIN 1 NOLU ACİL SAĞLIK_x000a_HİZMETLERİ İSTASYONU"/>
    <x v="0"/>
    <s v="KAHRAMANMARAŞ"/>
    <n v="1"/>
    <n v="1"/>
    <n v="0"/>
    <n v="90.757400000000004"/>
    <n v="90.757400000000004"/>
  </r>
  <r>
    <n v="272701401"/>
    <s v="KAHRAMANMARAŞ ANDIRIN 2 NOLU ACİL SAĞLIK_x000a_HİZMETLERİ İSTASYONU"/>
    <x v="0"/>
    <s v="KAHRAMANMARAŞ"/>
    <n v="2"/>
    <n v="2"/>
    <n v="0"/>
    <n v="91.064959999999999"/>
    <n v="91.234409999999997"/>
  </r>
  <r>
    <n v="210942101"/>
    <s v="KAHRAMANMARAŞ DULKADİROĞLU 2 NOLU ACİL_x000a_SAĞLIK HİZMETLERİ İSTASYONU"/>
    <x v="0"/>
    <s v="KAHRAMANMARAŞ"/>
    <n v="1"/>
    <n v="1"/>
    <n v="0"/>
    <n v="90.686800000000005"/>
    <n v="90.686800000000005"/>
  </r>
  <r>
    <n v="241898401"/>
    <s v="KAHRAMANMARAŞ DULKADİROĞLU 3 NOLU ACİL_x000a_SAĞLIK HİZMETLERİ İSTASYONU"/>
    <x v="0"/>
    <s v="KAHRAMANMARAŞ"/>
    <n v="1"/>
    <n v="1"/>
    <n v="0"/>
    <n v="92.114040000000003"/>
    <n v="92.114040000000003"/>
  </r>
  <r>
    <n v="241898601"/>
    <s v="KAHRAMANMARAŞ DULKADİROĞLU 4 NOLU ACİL_x000a_SAĞLIK HİZMETLERİ İSTASYONU"/>
    <x v="0"/>
    <s v="KAHRAMANMARAŞ"/>
    <n v="1"/>
    <n v="1"/>
    <n v="0"/>
    <n v="91.160359999999997"/>
    <n v="91.160359999999997"/>
  </r>
  <r>
    <n v="287622401"/>
    <s v="KAHRAMANMARAŞ DULKADİROĞLU 6 NOLU ACİL_x000a_SAĞLIK HİZMETLERİ İSTASYONU"/>
    <x v="0"/>
    <s v="KAHRAMANMARAŞ"/>
    <n v="1"/>
    <n v="1"/>
    <n v="0"/>
    <n v="91.467579999999998"/>
    <n v="91.467579999999998"/>
  </r>
  <r>
    <n v="287622501"/>
    <s v="KAHRAMANMARAŞ DULKADİROĞLU 7 NOLU ACİL_x000a_SAĞLIK HİZMETLERİ İSTASYONU"/>
    <x v="0"/>
    <s v="KAHRAMANMARAŞ"/>
    <n v="1"/>
    <n v="1"/>
    <n v="0"/>
    <n v="92.778400000000005"/>
    <n v="92.778400000000005"/>
  </r>
  <r>
    <n v="264274902"/>
    <s v="KAHRAMANMARAŞ DULKADİROĞLU 8 NOLU ACİL_x000a_SAĞLIK HİZMETLERİ İSTASYONU"/>
    <x v="0"/>
    <s v="KAHRAMANMARAŞ"/>
    <n v="1"/>
    <n v="1"/>
    <n v="0"/>
    <n v="90.739840000000001"/>
    <n v="90.739840000000001"/>
  </r>
  <r>
    <n v="212837601"/>
    <s v="KAHRAMANMARAŞ EKİNÖZÜ 1 NOLU ACİL SAĞLIK_x000a_HİZMETLERİ İSTASYONU"/>
    <x v="0"/>
    <s v="KAHRAMANMARAŞ"/>
    <n v="1"/>
    <n v="1"/>
    <n v="0"/>
    <n v="92.333420000000004"/>
    <n v="92.333420000000004"/>
  </r>
  <r>
    <n v="210945101"/>
    <s v="KAHRAMANMARAŞ ELBİSTAN 1 NOLU ACİL SAĞLIK_x000a_HİZMETLERİ İSTASYONU"/>
    <x v="0"/>
    <s v="KAHRAMANMARAŞ"/>
    <n v="1"/>
    <n v="1"/>
    <n v="0"/>
    <n v="92.446389999999994"/>
    <n v="92.446389999999994"/>
  </r>
  <r>
    <n v="264274602"/>
    <s v="KAHRAMANMARAŞ GÖKSUN 3 NOLU ACİL SAĞLIK_x000a_HİZMETLERİ İSTASYONU"/>
    <x v="0"/>
    <s v="KAHRAMANMARAŞ"/>
    <n v="1"/>
    <n v="1"/>
    <n v="0"/>
    <n v="91.566760000000002"/>
    <n v="91.566760000000002"/>
  </r>
  <r>
    <n v="272699501"/>
    <s v="KAHRAMANMARAŞ ONİKİ ŞUBAT 6 NOLU ACİL_x000a_SAĞLIK HİZMETLERİ İSTASYONU"/>
    <x v="0"/>
    <s v="KAHRAMANMARAŞ"/>
    <n v="1"/>
    <n v="1"/>
    <n v="0"/>
    <n v="92.513549999999995"/>
    <n v="92.513549999999995"/>
  </r>
  <r>
    <n v="210941101"/>
    <s v="KAHRAMANMARAŞ ONİKİŞUBAT 3 NOLU ACİL SAĞLIK_x000a_HİZMETLERİ İSTASYONU"/>
    <x v="0"/>
    <s v="KAHRAMANMARAŞ"/>
    <n v="2"/>
    <n v="2"/>
    <n v="0"/>
    <n v="91.531289999999998"/>
    <n v="91.835059999999999"/>
  </r>
  <r>
    <n v="272699801"/>
    <s v="KAHRAMANMARAŞ ONİKİŞUBAT 8 NOLU ACİL SAĞLIK_x000a_HİZMETLERİ İSTASYONU"/>
    <x v="0"/>
    <s v="KAHRAMANMARAŞ"/>
    <n v="1"/>
    <n v="1"/>
    <n v="0"/>
    <n v="90.980230000000006"/>
    <n v="90.980230000000006"/>
  </r>
  <r>
    <n v="274638401"/>
    <s v="KARABÜK HALK SAĞLIĞI LABORATUVARI"/>
    <x v="2"/>
    <s v="KARABÜK"/>
    <n v="1"/>
    <n v="1"/>
    <n v="0"/>
    <n v="89.375969999999995"/>
    <n v="89.375969999999995"/>
  </r>
  <r>
    <n v="278250104"/>
    <s v="KARABÜK İL SAĞLIK MÜDÜRLÜĞÜ"/>
    <x v="1"/>
    <s v="KARABÜK"/>
    <n v="1"/>
    <n v="1"/>
    <n v="0"/>
    <n v="92.562470000000005"/>
    <n v="92.562470000000005"/>
  </r>
  <r>
    <n v="217569601"/>
    <s v="KARABÜK OVACIK 1 NOLU ACİL SAĞLIK HİZMETLERİ_x000a_İSTASYONU"/>
    <x v="0"/>
    <s v="KARABÜK"/>
    <n v="5"/>
    <n v="5"/>
    <n v="0"/>
    <n v="90.566599999999994"/>
    <n v="94.816969999999998"/>
  </r>
  <r>
    <n v="273253401"/>
    <s v="KARABÜK SAFRANBOLU İLÇE SAĞLIK MÜDÜRLÜĞÜ"/>
    <x v="3"/>
    <s v="KARABÜK"/>
    <n v="1"/>
    <n v="1"/>
    <n v="0"/>
    <n v="82.24633"/>
    <n v="82.24633"/>
  </r>
  <r>
    <n v="236553101"/>
    <s v="KARAMAN 9 NOLU (AKÇAŞEHİR) ACİL SAĞLIK_x000a_HİZMETLERİ İSTASYONU"/>
    <x v="0"/>
    <s v="KARAMAN"/>
    <n v="3"/>
    <n v="3"/>
    <n v="0"/>
    <n v="91.450010000000006"/>
    <n v="92.075450000000004"/>
  </r>
  <r>
    <n v="227736901"/>
    <s v="KARAMAN BAŞYAYLA TOPLUM SAĞLIĞI MERKEZİ"/>
    <x v="2"/>
    <s v="KARAMAN"/>
    <n v="1"/>
    <n v="1"/>
    <n v="0"/>
    <n v="88.652010000000004"/>
    <n v="88.652010000000004"/>
  </r>
  <r>
    <n v="224201002"/>
    <s v="KARAMAN İL SAĞLIK MÜDÜRLÜĞÜ"/>
    <x v="1"/>
    <s v="KARAMAN"/>
    <n v="1"/>
    <n v="1"/>
    <n v="0"/>
    <n v="87.648409999999998"/>
    <n v="87.648409999999998"/>
  </r>
  <r>
    <n v="210759101"/>
    <s v="KARS AKYAKA 1 NOLU ACİL SAĞLIK HİZMETLERİ_x000a_İSTASYONU"/>
    <x v="0"/>
    <s v="KARS"/>
    <n v="1"/>
    <n v="1"/>
    <n v="0"/>
    <n v="90.061679999999996"/>
    <n v="90.061679999999996"/>
  </r>
  <r>
    <n v="210759201"/>
    <s v="KARS ARPAÇAY 1 NOLU ACİL SAĞLIK HİZMETLERİ_x000a_İSTASYONU"/>
    <x v="0"/>
    <s v="KARS"/>
    <n v="2"/>
    <n v="2"/>
    <n v="0"/>
    <n v="89.725890000000007"/>
    <n v="89.944929999999999"/>
  </r>
  <r>
    <n v="210759301"/>
    <s v="KARS DİGOR 1 NOLU ACİL SAĞLIK HİZMETLERİ_x000a_İSTASYONU"/>
    <x v="0"/>
    <s v="KARS"/>
    <n v="1"/>
    <n v="1"/>
    <n v="0"/>
    <n v="89.383200000000002"/>
    <n v="89.383200000000002"/>
  </r>
  <r>
    <n v="210813101"/>
    <s v="KARS KAĞIZMAN 1 NOLU ACİL SAĞLIK HİZMETLERİ_x000a_İSTASYONU"/>
    <x v="0"/>
    <s v="KARS"/>
    <n v="2"/>
    <n v="2"/>
    <n v="0"/>
    <n v="89.740009999999998"/>
    <n v="89.885000000000005"/>
  </r>
  <r>
    <n v="272685201"/>
    <s v="KARS KAĞIZMAN 2 NOLU (KÖTEK )ACİL SAĞLIK_x000a_HİZMETLERİ İSTASYONU"/>
    <x v="0"/>
    <s v="KARS"/>
    <n v="4"/>
    <n v="4"/>
    <n v="0"/>
    <n v="89.800269999999998"/>
    <n v="90.2804"/>
  </r>
  <r>
    <n v="210814101"/>
    <s v="KARS SARIKAMIŞ 1 NOLU ACİL SAĞLIK HİZMETLERİ_x000a_İSTASYONU"/>
    <x v="0"/>
    <s v="KARS"/>
    <n v="2"/>
    <n v="2"/>
    <n v="0"/>
    <n v="90.103710000000007"/>
    <n v="90.623090000000005"/>
  </r>
  <r>
    <n v="210759401"/>
    <s v="KARS SELİM 1 NOLU ACİL SAĞLIK HİZMETLERİ_x000a_İSTASYONU"/>
    <x v="0"/>
    <s v="KARS"/>
    <n v="2"/>
    <n v="2"/>
    <n v="0"/>
    <n v="90.715040000000002"/>
    <n v="91.139340000000004"/>
  </r>
  <r>
    <n v="210759801"/>
    <s v="KASTAMONU AĞLI 1 NOLU ACİL SAĞLIK HİZMETLERİ_x000a_İSTASYONU"/>
    <x v="0"/>
    <s v="KASTAMONU"/>
    <n v="1"/>
    <n v="1"/>
    <n v="0"/>
    <n v="93.085949999999997"/>
    <n v="93.085949999999997"/>
  </r>
  <r>
    <n v="210760201"/>
    <s v="KASTAMONU ÇATALZEYTİN 1 NOLU ACİL SAĞLIK_x000a_HİZMETLERİ İSTASYONU"/>
    <x v="0"/>
    <s v="KASTAMONU"/>
    <n v="1"/>
    <n v="1"/>
    <n v="0"/>
    <n v="91.548860000000005"/>
    <n v="91.548860000000005"/>
  </r>
  <r>
    <n v="232879201"/>
    <s v="KASTAMONU DADAY TOPLUM SAĞLIĞI MERKEZİ"/>
    <x v="3"/>
    <s v="KASTAMONU"/>
    <n v="1"/>
    <n v="1"/>
    <n v="0"/>
    <n v="82.723339999999993"/>
    <n v="82.723339999999993"/>
  </r>
  <r>
    <n v="272686501"/>
    <s v="KASTAMONU İNEBOLU 2 NOLU ACİL SAĞLIK_x000a_HİZMETLERİ İSTASYONU"/>
    <x v="0"/>
    <s v="KASTAMONU"/>
    <n v="1"/>
    <n v="1"/>
    <n v="0"/>
    <n v="93.092849999999999"/>
    <n v="93.092849999999999"/>
  </r>
  <r>
    <n v="210760701"/>
    <s v="KASTAMONU PINARBAŞI 1 NOLU ACİL SAĞLIK_x000a_HİZMETLERİ İSTASYONU"/>
    <x v="0"/>
    <s v="KASTAMONU"/>
    <n v="1"/>
    <n v="1"/>
    <n v="0"/>
    <n v="89.885000000000005"/>
    <n v="89.885000000000005"/>
  </r>
  <r>
    <n v="210760902"/>
    <s v="KASTAMONU ŞENPAZAR 1 NOLU ACİL SAĞLIK_x000a_HİZMETLERİ İSTASYONU"/>
    <x v="0"/>
    <s v="KASTAMONU"/>
    <n v="2"/>
    <n v="2"/>
    <n v="0"/>
    <n v="89.937709999999996"/>
    <n v="89.973179999999999"/>
  </r>
  <r>
    <n v="210820104"/>
    <s v="KASTAMONU TAŞKÖPRÜ 1 NOLU ACİL SAĞLIK_x000a_HİZMETLERİ İSTASYONU"/>
    <x v="0"/>
    <s v="KASTAMONU"/>
    <n v="1"/>
    <n v="1"/>
    <n v="0"/>
    <n v="90.863479999999996"/>
    <n v="90.863479999999996"/>
  </r>
  <r>
    <n v="230492101"/>
    <s v="KASTAMONU TOSYA 3 NOLU ACİL SAĞLIK_x000a_HİZMETLERİ İSTASYONU"/>
    <x v="0"/>
    <s v="KASTAMONU"/>
    <n v="2"/>
    <n v="2"/>
    <n v="0"/>
    <n v="90.757400000000004"/>
    <n v="90.849360000000004"/>
  </r>
  <r>
    <n v="210835102"/>
    <s v="KAYSERİ BÜNYAN 1 NOLU ACİL SAĞLIK HİZMETLERİ_x000a_İSTASYONU"/>
    <x v="0"/>
    <s v="KAYSERİ"/>
    <n v="1"/>
    <n v="1"/>
    <n v="0"/>
    <n v="94.170509999999993"/>
    <n v="94.170509999999993"/>
  </r>
  <r>
    <n v="210836101"/>
    <s v="KAYSERİ DEVELİ 1 NOLU ACİL SAĞLIK HİZMETLERİ_x000a_İSTASYONU"/>
    <x v="0"/>
    <s v="KAYSERİ"/>
    <n v="1"/>
    <n v="1"/>
    <n v="0"/>
    <n v="90.633759999999995"/>
    <n v="90.633759999999995"/>
  </r>
  <r>
    <n v="262880201"/>
    <s v="KAYSERİ DEVELİ 3 NOLU ACİL SAĞLIK HİZMETLERİ_x000a_İSTASYONU"/>
    <x v="0"/>
    <s v="KAYSERİ"/>
    <n v="3"/>
    <n v="3"/>
    <n v="0"/>
    <n v="92.354429999999994"/>
    <n v="94.393000000000001"/>
  </r>
  <r>
    <n v="210840104"/>
    <s v="KAYSERİ PINARBAŞI 1 NOLU ACİL SAĞLIK HİZMETLERİ_x000a_İSTASYONU"/>
    <x v="0"/>
    <s v="KAYSERİ"/>
    <n v="1"/>
    <n v="1"/>
    <n v="0"/>
    <n v="91.552300000000002"/>
    <n v="91.552300000000002"/>
  </r>
  <r>
    <n v="285174401"/>
    <s v="KAYSERİ PINARBAŞI 2 NOLU ACİL SAĞLIK HİZMETLERİ_x000a_İSTASYONU"/>
    <x v="0"/>
    <s v="KAYSERİ"/>
    <n v="1"/>
    <n v="1"/>
    <n v="0"/>
    <n v="91.425210000000007"/>
    <n v="91.425210000000007"/>
  </r>
  <r>
    <n v="240696101"/>
    <s v="KAYSERİ SARIZ 2 NOLU ACİL SAĞLIK HİZMETLERİ_x000a_İSTASYONU"/>
    <x v="0"/>
    <s v="KAYSERİ"/>
    <n v="5"/>
    <n v="5"/>
    <n v="0"/>
    <n v="90.322760000000002"/>
    <n v="90.605850000000004"/>
  </r>
  <r>
    <n v="262880404"/>
    <s v="KAYSERİ YAHYALI 2 NOLU ACİL SAĞLIK HİZMETLERİ_x000a_İSTASYONU"/>
    <x v="0"/>
    <s v="KAYSERİ"/>
    <n v="1"/>
    <n v="1"/>
    <n v="0"/>
    <n v="93.174130000000005"/>
    <n v="93.174130000000005"/>
  </r>
  <r>
    <n v="223004102"/>
    <s v="KAYSERİ YAHYALI 3 NOU ACİL SAĞLIK HİZMETLERİ_x000a_İSTASYONU"/>
    <x v="0"/>
    <s v="KAYSERİ"/>
    <n v="3"/>
    <n v="3"/>
    <n v="0"/>
    <n v="90.559709999999995"/>
    <n v="91.916340000000005"/>
  </r>
  <r>
    <n v="211192102"/>
    <s v="KIRIKKALE BALIŞEYH 1 NOLU ACİL SAĞLIK HİZMETLERİ_x000a_İSTASYONU"/>
    <x v="0"/>
    <s v="KIRIKKALE"/>
    <n v="1"/>
    <n v="1"/>
    <n v="0"/>
    <n v="94.315169999999995"/>
    <n v="94.315169999999995"/>
  </r>
  <r>
    <n v="217567402"/>
    <s v="KIRIKKALE ÇELEBİ 1 NOLU ACİL SAĞLIK HİZMETLERİ_x000a_İSTASYONU"/>
    <x v="0"/>
    <s v="KIRIKKALE"/>
    <n v="2"/>
    <n v="2"/>
    <n v="0"/>
    <n v="90.181880000000007"/>
    <n v="90.305189999999996"/>
  </r>
  <r>
    <n v="217567503"/>
    <s v="KIRIKKALE DELİCE 2 NOLU ACİL SAĞLIK HİZMETLERİ_x000a_İSTASYONU"/>
    <x v="0"/>
    <s v="KIRIKKALE"/>
    <n v="1"/>
    <n v="1"/>
    <n v="0"/>
    <n v="90.411270000000002"/>
    <n v="90.411270000000002"/>
  </r>
  <r>
    <n v="223201002"/>
    <s v="KIRIKKALE İL SAĞLIK MÜDÜRLÜĞÜ"/>
    <x v="1"/>
    <s v="KIRIKKALE"/>
    <n v="1"/>
    <n v="1"/>
    <n v="0"/>
    <n v="86.079620000000006"/>
    <n v="86.079620000000006"/>
  </r>
  <r>
    <n v="268433601"/>
    <s v="KIRIKKALE KESKİN 2 NOLU ACİL SAĞLIK HİZMETLERİ_x000a_İSTASYONU"/>
    <x v="0"/>
    <s v="KIRIKKALE"/>
    <n v="1"/>
    <n v="1"/>
    <n v="0"/>
    <n v="93.845389999999995"/>
    <n v="93.845389999999995"/>
  </r>
  <r>
    <n v="226820103"/>
    <s v="KIRKLARELİ İL SAĞLIK MÜDÜRLÜĞÜ"/>
    <x v="1"/>
    <s v="KIRKLARELİ"/>
    <n v="1"/>
    <n v="1"/>
    <n v="0"/>
    <n v="87.012289999999993"/>
    <n v="87.012289999999993"/>
  </r>
  <r>
    <n v="236371101"/>
    <s v="KIRKLARELİ LULEBURGAZ 5 NOLU ACİL SAĞLIK_x000a_HİZMETLERİ İSTASYONU"/>
    <x v="0"/>
    <s v="KIRKLARELİ"/>
    <n v="1"/>
    <n v="1"/>
    <n v="0"/>
    <n v="91.898769999999999"/>
    <n v="91.898769999999999"/>
  </r>
  <r>
    <n v="210761602"/>
    <s v="KIRKLARELİ PEHLİVANKÖY 1 NOLU ACİL SAĞLIK_x000a_HİZMETLERİ İSTASYONU"/>
    <x v="0"/>
    <s v="KIRKLARELİ"/>
    <n v="3"/>
    <n v="3"/>
    <n v="0"/>
    <n v="90.068579999999997"/>
    <n v="90.238029999999995"/>
  </r>
  <r>
    <n v="210761801"/>
    <s v="KIRKLARELİ VİZE 1 NOLU ACİL SAĞLIK HİZMETLERİ_x000a_İSTASYONU"/>
    <x v="0"/>
    <s v="KIRKLARELİ"/>
    <n v="1"/>
    <n v="1"/>
    <n v="0"/>
    <n v="90.368570000000005"/>
    <n v="90.368570000000005"/>
  </r>
  <r>
    <n v="272687502"/>
    <s v="KIRŞEHİR 5 NOLU ACİL SAĞLIK HİZMETLERİ_x000a_İSTASYONU"/>
    <x v="0"/>
    <s v="KIRŞEHİR"/>
    <n v="1"/>
    <n v="1"/>
    <n v="0"/>
    <n v="93.478229999999996"/>
    <n v="93.478229999999996"/>
  </r>
  <r>
    <n v="272690702"/>
    <s v="KIRŞEHİR ÇİÇEKDAĞI 2 NOLU ACİL SAĞLIK_x000a_HİZMETLERİ İSTASYONU"/>
    <x v="0"/>
    <s v="KIRŞEHİR"/>
    <n v="1"/>
    <n v="1"/>
    <n v="0"/>
    <n v="92.44605"/>
    <n v="92.44605"/>
  </r>
  <r>
    <n v="272690901"/>
    <s v="KIRŞEHİR MUCUR 2 NOLU ACİL SAĞLIK HİZMETLERİ_x000a_İSTASYONU"/>
    <x v="0"/>
    <s v="KIRŞEHİR"/>
    <n v="4"/>
    <n v="4"/>
    <n v="0"/>
    <n v="90.439509999999999"/>
    <n v="91.831280000000007"/>
  </r>
  <r>
    <n v="272731101"/>
    <s v="KİLİS 4 NOLU ACİL SAĞLIK HİZMETLERİ İSTASYONU"/>
    <x v="0"/>
    <s v="KİLİS"/>
    <n v="2"/>
    <n v="2"/>
    <n v="0"/>
    <n v="91.577100000000002"/>
    <n v="91.619460000000004"/>
  </r>
  <r>
    <n v="272675401"/>
    <s v="KİLİS 5 NOLU ACİL SAĞLIK HİZMETLERİ İSTASYONU"/>
    <x v="0"/>
    <s v="KİLİS"/>
    <n v="1"/>
    <n v="1"/>
    <n v="0"/>
    <n v="92.506649999999993"/>
    <n v="92.506649999999993"/>
  </r>
  <r>
    <n v="287586201"/>
    <s v="KİLİS 6 NOLU ACİL SAĞLIK HİZMETLERİ İSTASYONU"/>
    <x v="0"/>
    <s v="KİLİS"/>
    <n v="2"/>
    <n v="2"/>
    <n v="0"/>
    <n v="91.552300000000002"/>
    <n v="94.135040000000004"/>
  </r>
  <r>
    <n v="278270108"/>
    <s v="KİLİS İL SAĞLIK MÜDÜRLÜĞÜ"/>
    <x v="1"/>
    <s v="KİLİS"/>
    <n v="1"/>
    <n v="1"/>
    <n v="0"/>
    <n v="86.421980000000005"/>
    <n v="86.421980000000005"/>
  </r>
  <r>
    <n v="272691201"/>
    <s v="KOCAELİ ÇAYIROVA 2 NOLU ACİL SAĞLIK HİZMETLERİ_x000a_İSTASYONU"/>
    <x v="0"/>
    <s v="KOCAELİ"/>
    <n v="1"/>
    <n v="1"/>
    <n v="0"/>
    <n v="91.248530000000002"/>
    <n v="91.248530000000002"/>
  </r>
  <r>
    <n v="246337602"/>
    <s v="KOCAELİ DARICA 1 NOLU ACİL SAĞLIK HİZMETLERİ_x000a_İSTASYONU"/>
    <x v="0"/>
    <s v="KOCAELİ"/>
    <n v="1"/>
    <n v="1"/>
    <n v="0"/>
    <n v="91.223740000000006"/>
    <n v="91.223740000000006"/>
  </r>
  <r>
    <n v="272656101"/>
    <s v="KOCAELİ DERİNCE 4 NOLU ACİL SAĞLIK HİZMETLERİ_x000a_İSTASYONU"/>
    <x v="0"/>
    <s v="KOCAELİ"/>
    <n v="1"/>
    <n v="1"/>
    <n v="0"/>
    <n v="94.375429999999994"/>
    <n v="94.375429999999994"/>
  </r>
  <r>
    <n v="246337501"/>
    <s v="KOCAELİ DİLOVASI 1 NOLU ACİL SAĞLIK HİZMETLERİ_x000a_İSTASYONU"/>
    <x v="0"/>
    <s v="KOCAELİ"/>
    <n v="1"/>
    <n v="1"/>
    <n v="0"/>
    <n v="92.13194"/>
    <n v="92.13194"/>
  </r>
  <r>
    <n v="272691501"/>
    <s v="KOCAELİ DİLOVASI 2 NOLU ACİL SAĞLIK HİZMETLERİ_x000a_İSTASYONU"/>
    <x v="0"/>
    <s v="KOCAELİ"/>
    <n v="2"/>
    <n v="2"/>
    <n v="0"/>
    <n v="91.096980000000002"/>
    <n v="91.389740000000003"/>
  </r>
  <r>
    <n v="210762601"/>
    <s v="KOCAELİ GEBZE 5 NOLU ACİL SAĞLIK HİZMETLERİ_x000a_İSTASYONU"/>
    <x v="0"/>
    <s v="KOCAELİ"/>
    <n v="1"/>
    <n v="1"/>
    <n v="0"/>
    <n v="91.114549999999994"/>
    <n v="91.114549999999994"/>
  </r>
  <r>
    <n v="242651702"/>
    <s v="KOCAELİ GEBZE 6 NOLU ACİL SAĞLIK HİZMETLERİ_x000a_İSTASYONU"/>
    <x v="0"/>
    <s v="KOCAELİ"/>
    <n v="1"/>
    <n v="1"/>
    <n v="0"/>
    <n v="90.587620000000001"/>
    <n v="90.587620000000001"/>
  </r>
  <r>
    <n v="242651802"/>
    <s v="KOCAELİ GEBZE 7 NOLU ACİL SAĞLIK HİZMETLERİ_x000a_İSTASYONU"/>
    <x v="0"/>
    <s v="KOCAELİ"/>
    <n v="1"/>
    <n v="1"/>
    <n v="0"/>
    <n v="93.873630000000006"/>
    <n v="93.873630000000006"/>
  </r>
  <r>
    <n v="274640001"/>
    <s v="KOCAELİ HALK SAĞLIĞI LABORATUVARI"/>
    <x v="2"/>
    <s v="KOCAELİ"/>
    <n v="2"/>
    <n v="2"/>
    <n v="0"/>
    <n v="89.626710000000003"/>
    <n v="89.729339999999993"/>
  </r>
  <r>
    <n v="235781901"/>
    <s v="KOCAELİ KANDIRA 2 NOLU ACİL SAĞLIK HİZMETLERİ_x000a_İSTASYONU"/>
    <x v="0"/>
    <s v="KOCAELİ"/>
    <n v="1"/>
    <n v="1"/>
    <n v="0"/>
    <n v="91.591220000000007"/>
    <n v="91.591220000000007"/>
  </r>
  <r>
    <n v="268399701"/>
    <s v="KOCAELİ KANDIRA 3 NOLU ACİL SAĞLIK HİZMETLERİ_x000a_İSTASYONU"/>
    <x v="0"/>
    <s v="KOCAELİ"/>
    <n v="4"/>
    <n v="4"/>
    <n v="0"/>
    <n v="90.563149999999993"/>
    <n v="91.326359999999994"/>
  </r>
  <r>
    <n v="246337701"/>
    <s v="KOCAELİ KARTEPE 1 NOLU ACİL SAĞLIK HİZMETLERİ_x000a_İSTASYONU"/>
    <x v="0"/>
    <s v="KOCAELİ"/>
    <n v="1"/>
    <n v="1"/>
    <n v="0"/>
    <n v="95.276409999999998"/>
    <n v="95.276409999999998"/>
  </r>
  <r>
    <n v="210867101"/>
    <s v="KOCAELİ KÖRFEZ 2 NOLU ACİL SAĞLIK HİZMETLERİ_x000a_İSTASYONU"/>
    <x v="0"/>
    <s v="KOCAELİ"/>
    <n v="1"/>
    <n v="1"/>
    <n v="0"/>
    <n v="92.661649999999995"/>
    <n v="92.661649999999995"/>
  </r>
  <r>
    <n v="242651601"/>
    <s v="KOCAELİ KÖRFEZ 3 NOLU ACİL SAĞLIK HİZMETLERİ_x000a_İSTASYONU"/>
    <x v="0"/>
    <s v="KOCAELİ"/>
    <n v="1"/>
    <n v="1"/>
    <n v="0"/>
    <n v="93.357699999999994"/>
    <n v="93.357699999999994"/>
  </r>
  <r>
    <n v="210879105"/>
    <s v="KONYA BOZKIR 1 NOLU ACİL SAĞLIK HİZMETLERİ_x000a_İSTASYONU"/>
    <x v="0"/>
    <s v="KONYA"/>
    <n v="1"/>
    <n v="1"/>
    <n v="0"/>
    <n v="93.877070000000003"/>
    <n v="93.877070000000003"/>
  </r>
  <r>
    <n v="218296802"/>
    <s v="KONYA BOZKIR 2 NOLU (SARIOĞLAN) ACİL SAĞLIK_x000a_HİZMETLERİ İSTASYONU"/>
    <x v="0"/>
    <s v="KONYA"/>
    <n v="1"/>
    <n v="1"/>
    <n v="0"/>
    <n v="91.722089999999994"/>
    <n v="91.722089999999994"/>
  </r>
  <r>
    <n v="210885101"/>
    <s v="KONYA KADINHANI 1 NOLU ACİL SAĞLIK HİZMETLERİ_x000a_İSTASYONU"/>
    <x v="0"/>
    <s v="KONYA"/>
    <n v="2"/>
    <n v="2"/>
    <n v="0"/>
    <n v="92.824539999999999"/>
    <n v="95.262280000000004"/>
  </r>
  <r>
    <n v="210892102"/>
    <s v="KONYA YUNAK 1 NOLU ACİL SAĞLIK HİZMETLERİ_x000a_İSTASYONU"/>
    <x v="0"/>
    <s v="KONYA"/>
    <n v="1"/>
    <n v="1"/>
    <n v="0"/>
    <n v="91.722089999999994"/>
    <n v="91.722089999999994"/>
  </r>
  <r>
    <n v="210897102"/>
    <s v="KÜTAHYA ÇAVDARHİSAR 1 NOLU ACİL SAĞLIK_x000a_HİZMETLERİ İSTASYONU"/>
    <x v="0"/>
    <s v="KÜTAHYA"/>
    <n v="1"/>
    <n v="1"/>
    <n v="0"/>
    <n v="90.383020000000002"/>
    <n v="90.383020000000002"/>
  </r>
  <r>
    <n v="212836002"/>
    <s v="KÜTAHYA DOMANİÇ 1 NOLU ACİL SAĞLIK_x000a_HİZMETLERİ İSTASYONU"/>
    <x v="0"/>
    <s v="KÜTAHYA"/>
    <n v="2"/>
    <n v="2"/>
    <n v="0"/>
    <n v="90.276949999999999"/>
    <n v="90.442959999999999"/>
  </r>
  <r>
    <n v="222780103"/>
    <s v="KÜTAHYA İL SAĞLIK MÜDÜRLÜĞÜ"/>
    <x v="1"/>
    <s v="KÜTAHYA"/>
    <n v="4"/>
    <n v="4"/>
    <n v="0"/>
    <n v="86.235290000000006"/>
    <n v="90.181550000000001"/>
  </r>
  <r>
    <n v="230320101"/>
    <s v="KÜTAHYA MERKEZ 9 NOLU ACİL SAĞLIK HİZMETLERİ_x000a_İSTASYONU"/>
    <x v="0"/>
    <s v="KÜTAHYA"/>
    <n v="3"/>
    <n v="3"/>
    <n v="0"/>
    <n v="91.290899999999993"/>
    <n v="91.926680000000005"/>
  </r>
  <r>
    <n v="212836201"/>
    <s v="KÜTAHYA PAZARLAR 1 NOLU ACİL SAĞLIK_x000a_HİZMETLERİ İSTASYONU"/>
    <x v="0"/>
    <s v="KÜTAHYA"/>
    <n v="1"/>
    <n v="1"/>
    <n v="0"/>
    <n v="90.425389999999993"/>
    <n v="90.425389999999993"/>
  </r>
  <r>
    <n v="212836301"/>
    <s v="KÜTAHYA SİMAV 2 NOLU ACİL SAĞLIK HİZMETLERİ_x000a_İSTASYONU"/>
    <x v="0"/>
    <s v="KÜTAHYA"/>
    <n v="1"/>
    <n v="1"/>
    <n v="0"/>
    <n v="90.662000000000006"/>
    <n v="90.662000000000006"/>
  </r>
  <r>
    <n v="246337802"/>
    <s v="KÜTAHYA TAVŞANLI 3 NOLU (BALIKÖY) ACİL SAĞLIK_x000a_HİZMETLERİ İSTASYONU"/>
    <x v="0"/>
    <s v="KÜTAHYA"/>
    <n v="1"/>
    <n v="1"/>
    <n v="0"/>
    <n v="90.778750000000002"/>
    <n v="90.778750000000002"/>
  </r>
  <r>
    <n v="272695702"/>
    <s v="MALATYA ARAPGİR 2 NOLU ACİL SAĞLIK HİZMETLERİ_x000a_İSTASYONU"/>
    <x v="0"/>
    <s v="MALATYA"/>
    <n v="2"/>
    <n v="2"/>
    <n v="0"/>
    <n v="90.542140000000003"/>
    <n v="91.14246"/>
  </r>
  <r>
    <n v="210910101"/>
    <s v="MALATYA ARAPKİR 1 NOLU ACİL SAĞLIK HİZMETLERİ_x000a_İSTASYONU"/>
    <x v="0"/>
    <s v="MALATYA"/>
    <n v="2"/>
    <n v="2"/>
    <n v="0"/>
    <n v="90.368899999999996"/>
    <n v="90.732609999999994"/>
  </r>
  <r>
    <n v="214536101"/>
    <s v="MALATYA ARGUVAN 1 NOLU 112 ACİL SAĞLIK_x000a_HİZMETLERİ İSTASYONU"/>
    <x v="0"/>
    <s v="MALATYA"/>
    <n v="1"/>
    <n v="1"/>
    <n v="0"/>
    <n v="90.980230000000006"/>
    <n v="90.980230000000006"/>
  </r>
  <r>
    <n v="210914101"/>
    <s v="MALATYA HEKİMHAN 1 NOLU ACİL SAĞLIK_x000a_HİZMETLERİ İSTASYONU"/>
    <x v="0"/>
    <s v="MALATYA"/>
    <n v="2"/>
    <n v="2"/>
    <n v="0"/>
    <n v="92.707800000000006"/>
    <n v="93.279870000000003"/>
  </r>
  <r>
    <n v="272696201"/>
    <s v="MALATYA HEKİMHAN 2 NOLU ACİL SAĞLIK_x000a_HİZMETLERİ İSTASYONU"/>
    <x v="0"/>
    <s v="MALATYA"/>
    <n v="3"/>
    <n v="3"/>
    <n v="0"/>
    <n v="91.316019999999995"/>
    <n v="91.591220000000007"/>
  </r>
  <r>
    <n v="214537102"/>
    <s v="MALATYA PÜTÜRGE 1 NOLU 112 ACİL SAĞLIK_x000a_HİZMETLERİ İSTASYONU"/>
    <x v="0"/>
    <s v="MALATYA"/>
    <n v="2"/>
    <n v="2"/>
    <n v="0"/>
    <n v="90.577269999999999"/>
    <n v="91.880870000000002"/>
  </r>
  <r>
    <n v="272696602"/>
    <s v="MALATYA PÜTÜRGE 2 NOLU (PAZARCIK) ACİL SAĞLIK_x000a_HİZMETLERİ İSTASYONU"/>
    <x v="0"/>
    <s v="MALATYA"/>
    <n v="1"/>
    <n v="1"/>
    <n v="0"/>
    <n v="91.503050000000002"/>
    <n v="91.503050000000002"/>
  </r>
  <r>
    <n v="210921101"/>
    <s v="MANİSA AHMETLİ 1 NOLU ACİL SAĞLIK HİZMETLERİ_x000a_İSTASYONU"/>
    <x v="0"/>
    <s v="MANİSA"/>
    <n v="1"/>
    <n v="1"/>
    <n v="0"/>
    <n v="91.174149999999997"/>
    <n v="91.174149999999997"/>
  </r>
  <r>
    <n v="272697901"/>
    <s v="MANİSA AKHİSAR 4 NOLU ACİL SAĞLIK HİZMETLERİ_x000a_İSTASYONU"/>
    <x v="0"/>
    <s v="MANİSA"/>
    <n v="3"/>
    <n v="3"/>
    <n v="0"/>
    <n v="90.789429999999996"/>
    <n v="91.276769999999999"/>
  </r>
  <r>
    <n v="265242601"/>
    <s v="MANİSA AKHİSAR 6 NOLU ORGANİZE SANAYİ_x000a_BÖLGESİ ACİL SAĞLIK HİZMETLERİ İSTASYONU"/>
    <x v="0"/>
    <s v="MANİSA"/>
    <n v="2"/>
    <n v="2"/>
    <n v="0"/>
    <n v="90.640990000000002"/>
    <n v="91.520610000000005"/>
  </r>
  <r>
    <n v="210923101"/>
    <s v="MANİSA ALAŞEHİR 1 NOLU ACİL SAĞLIK HİZMETLERİ_x000a_İSTASYONU"/>
    <x v="0"/>
    <s v="MANİSA"/>
    <n v="1"/>
    <n v="1"/>
    <n v="0"/>
    <n v="90.608959999999996"/>
    <n v="90.608959999999996"/>
  </r>
  <r>
    <n v="210926102"/>
    <s v="MANİSA KIRKAĞAÇ 1 NOLU ACİL SAĞLIK HİZMETLERİ_x000a_İSTASYONU"/>
    <x v="0"/>
    <s v="MANİSA"/>
    <n v="1"/>
    <n v="1"/>
    <n v="0"/>
    <n v="90.581050000000005"/>
    <n v="90.581050000000005"/>
  </r>
  <r>
    <n v="272698702"/>
    <s v="MANİSA KULA 2 NOLU ACİL SAĞLIK HİZMETLERİ_x000a_İSTASYONU"/>
    <x v="0"/>
    <s v="MANİSA"/>
    <n v="1"/>
    <n v="1"/>
    <n v="0"/>
    <n v="92.428489999999996"/>
    <n v="92.428489999999996"/>
  </r>
  <r>
    <n v="212837103"/>
    <s v="MANİSA SARIGÖL 1 NOLU ACİL SAĞLIK HİZMETLERİ_x000a_İSTASYONU"/>
    <x v="0"/>
    <s v="MANİSA"/>
    <n v="1"/>
    <n v="1"/>
    <n v="0"/>
    <n v="90.538359999999997"/>
    <n v="90.538359999999997"/>
  </r>
  <r>
    <n v="212837202"/>
    <s v="MANİSA SARUHANLI 1 NOLU ACİL SAĞLIK_x000a_HİZMETLERİ İSTASYONU"/>
    <x v="0"/>
    <s v="MANİSA"/>
    <n v="2"/>
    <n v="2"/>
    <n v="0"/>
    <n v="90.845910000000003"/>
    <n v="91.251980000000003"/>
  </r>
  <r>
    <n v="242200301"/>
    <s v="MANİSA SOMA 2 NOLU ACİL SAĞLIK HİZMETLERİ_x000a_İSTASYONU"/>
    <x v="0"/>
    <s v="MANİSA"/>
    <n v="1"/>
    <n v="1"/>
    <n v="0"/>
    <n v="90.803550000000001"/>
    <n v="90.803550000000001"/>
  </r>
  <r>
    <n v="242190101"/>
    <s v="MANİSA ŞEHZADELER 2 NOLU ACİL SAĞLIK_x000a_HİZMETLERİ İSTASYONU"/>
    <x v="0"/>
    <s v="MANİSA"/>
    <n v="1"/>
    <n v="1"/>
    <n v="0"/>
    <n v="92.732590000000002"/>
    <n v="92.732590000000002"/>
  </r>
  <r>
    <n v="242190201"/>
    <s v="MANİSA ŞEHZADELER 3 NOLU ACİL SAĞLIK_x000a_HİZMETLERİ İSTASYONU"/>
    <x v="0"/>
    <s v="MANİSA"/>
    <n v="1"/>
    <n v="1"/>
    <n v="0"/>
    <n v="93.83126"/>
    <n v="93.83126"/>
  </r>
  <r>
    <n v="210933101"/>
    <s v="MANİSA TURGUTLU 1 NOLU ACİL SAĞLIK HİZMETLERİ_x000a_İSTASYONU"/>
    <x v="0"/>
    <s v="MANİSA"/>
    <n v="3"/>
    <n v="3"/>
    <n v="0"/>
    <n v="91.277109999999993"/>
    <n v="92.022419999999997"/>
  </r>
  <r>
    <n v="212837401"/>
    <s v="MANİSA TURGUTLU 2 NOLU ACİL SAĞLIK HİZMETLERİ_x000a_İSTASYONU"/>
    <x v="0"/>
    <s v="MANİSA"/>
    <n v="1"/>
    <n v="1"/>
    <n v="0"/>
    <n v="90.725710000000007"/>
    <n v="90.725710000000007"/>
  </r>
  <r>
    <n v="242652101"/>
    <s v="MANİSA TURGUTLU 3 NOLU ACİL SAĞLIK HİZMETLERİ_x000a_İSTASYONU"/>
    <x v="0"/>
    <s v="MANİSA"/>
    <n v="1"/>
    <n v="1"/>
    <n v="0"/>
    <n v="93.29777"/>
    <n v="93.29777"/>
  </r>
  <r>
    <n v="278848505"/>
    <s v="MARDİN ARTUKLU İLÇE SAĞLIK MÜDÜRLÜĞÜ"/>
    <x v="3"/>
    <s v="MARDİN"/>
    <n v="1"/>
    <n v="1"/>
    <n v="0"/>
    <n v="86.867630000000005"/>
    <n v="86.867630000000005"/>
  </r>
  <r>
    <n v="212837901"/>
    <s v="MARDİN DARGEÇİT 1 NOLU ACİL SAĞLIK HİZMETLERİ_x000a_İSTASYONU"/>
    <x v="0"/>
    <s v="MARDİN"/>
    <n v="1"/>
    <n v="1"/>
    <n v="0"/>
    <n v="93.36148"/>
    <n v="93.36148"/>
  </r>
  <r>
    <n v="212838001"/>
    <s v="MARDİN DERİK 1 NOLU ACİL SAĞLIK HİZMETLERİ_x000a_İSTASYONU"/>
    <x v="0"/>
    <s v="MARDİN"/>
    <n v="1"/>
    <n v="1"/>
    <n v="0"/>
    <n v="93.280199999999994"/>
    <n v="93.280199999999994"/>
  </r>
  <r>
    <n v="272675501"/>
    <s v="MARDİN DERİK 2 NOLU ACİL SAĞLIK HİZMETLERİ_x000a_İSTASYONU"/>
    <x v="0"/>
    <s v="MARDİN"/>
    <n v="1"/>
    <n v="1"/>
    <n v="0"/>
    <n v="92.742930000000001"/>
    <n v="92.742930000000001"/>
  </r>
  <r>
    <n v="210956101"/>
    <s v="MARDİN KIZILTEPE 2 NOLU ACİL SAĞLIK HİZMETLERİ_x000a_İSTASYONU"/>
    <x v="0"/>
    <s v="MARDİN"/>
    <n v="1"/>
    <n v="1"/>
    <n v="0"/>
    <n v="94.689880000000002"/>
    <n v="94.689880000000002"/>
  </r>
  <r>
    <n v="241899501"/>
    <s v="MARDİN KIZILTEPE 3 NOLU ACİL SAĞLIK HİZMETLERİ_x000a_İSTASYONU"/>
    <x v="0"/>
    <s v="MARDİN"/>
    <n v="1"/>
    <n v="1"/>
    <n v="0"/>
    <n v="92.803200000000004"/>
    <n v="92.803200000000004"/>
  </r>
  <r>
    <n v="212838101"/>
    <s v="MARDİN MAZIDAĞI 1 NOLU ACİL SAĞLIK HİZMETLERİ_x000a_İSTASYONU"/>
    <x v="0"/>
    <s v="MARDİN"/>
    <n v="1"/>
    <n v="1"/>
    <n v="0"/>
    <n v="92.439160000000001"/>
    <n v="92.439160000000001"/>
  </r>
  <r>
    <n v="212838301"/>
    <s v="MARDİN NUSAYBİN 2 NOLU ACİL SAĞLIK HİZMETLERİ_x000a_İSTASYONU"/>
    <x v="0"/>
    <s v="MARDİN"/>
    <n v="1"/>
    <n v="1"/>
    <n v="0"/>
    <n v="94.548659999999998"/>
    <n v="94.548659999999998"/>
  </r>
  <r>
    <n v="272369201"/>
    <s v="MARDİN NUSAYBİN 3 NOLU ACİL SAĞLIK HİZMETLERİ_x000a_İSTASYONU"/>
    <x v="0"/>
    <s v="MARDİN"/>
    <n v="1"/>
    <n v="1"/>
    <n v="0"/>
    <n v="95.753410000000002"/>
    <n v="95.753410000000002"/>
  </r>
  <r>
    <n v="212838401"/>
    <s v="MARDİN ÖMERLİ 1 NOLU ACİL SAĞLIK HİZMETLERİ_x000a_İSTASYONU"/>
    <x v="0"/>
    <s v="MARDİN"/>
    <n v="1"/>
    <n v="1"/>
    <n v="0"/>
    <n v="92.842110000000005"/>
    <n v="92.842110000000005"/>
  </r>
  <r>
    <n v="236557101"/>
    <s v="MARDİN SAVUR 1 NOLI ACİL SAĞLIK HİZMETLERİ_x000a_İSTASYONU"/>
    <x v="0"/>
    <s v="MARDİN"/>
    <n v="2"/>
    <n v="2"/>
    <n v="0"/>
    <n v="92.442939999999993"/>
    <n v="92.584149999999994"/>
  </r>
  <r>
    <n v="210622101"/>
    <s v="MERSİN AKDENİZ 1 NOLU ACIL SAĞLIK HİZMETLERİ_x000a_ISTASYONU"/>
    <x v="0"/>
    <s v="MERSİN"/>
    <n v="1"/>
    <n v="1"/>
    <n v="0"/>
    <n v="92.912719999999993"/>
    <n v="92.912719999999993"/>
  </r>
  <r>
    <n v="210618101"/>
    <s v="MERSİN AKDENİZ 2 NOLU ACIL SAĞLIK HİZMETLERİ_x000a_ISTASYONU"/>
    <x v="0"/>
    <s v="MERSİN"/>
    <n v="1"/>
    <n v="1"/>
    <n v="0"/>
    <n v="92.347200000000001"/>
    <n v="92.347200000000001"/>
  </r>
  <r>
    <n v="248362101"/>
    <s v="MERSİN AKDENİZ 3 NOLU ACIL SAĞLIK HİZMETLERİ_x000a_ISTASYONU"/>
    <x v="0"/>
    <s v="MERSİN"/>
    <n v="2"/>
    <n v="2"/>
    <n v="0"/>
    <n v="93.417969999999997"/>
    <n v="94.039630000000002"/>
  </r>
  <r>
    <n v="271629201"/>
    <s v="MERSİN AKDENİZ 5 NOLU ACIL SAĞLIK HİZMETLERİ_x000a_ISTASYONU"/>
    <x v="0"/>
    <s v="MERSİN"/>
    <n v="1"/>
    <n v="1"/>
    <n v="0"/>
    <n v="94.513189999999994"/>
    <n v="94.513189999999994"/>
  </r>
  <r>
    <n v="271629001"/>
    <s v="MERSİN AKDENİZ 7 NOLU ACIL SAĞLIK HİZMETLERİ_x000a_ISTASYONU"/>
    <x v="0"/>
    <s v="MERSİN"/>
    <n v="1"/>
    <n v="1"/>
    <n v="0"/>
    <n v="92.947860000000006"/>
    <n v="92.947860000000006"/>
  </r>
  <r>
    <n v="271630601"/>
    <s v="MERSİN GÜLNAR 2 NOLU (BÜYÜKECELİ)ACİL SAĞLIK_x000a_HİZMETLERİ İSTASYONU"/>
    <x v="0"/>
    <s v="MERSİN"/>
    <n v="1"/>
    <n v="1"/>
    <n v="0"/>
    <n v="91.273330000000001"/>
    <n v="91.273330000000001"/>
  </r>
  <r>
    <n v="271630701"/>
    <s v="MERSİN GÜLNAR 3 NOLU (ZEYNE) ACİL SAĞLIK_x000a_HİZMETLERİ İSTASYONU"/>
    <x v="0"/>
    <s v="MERSİN"/>
    <n v="2"/>
    <n v="2"/>
    <n v="0"/>
    <n v="90.937529999999995"/>
    <n v="91.481700000000004"/>
  </r>
  <r>
    <n v="286846702"/>
    <s v="MERSİN GÜLNAR 4 NOLU ACİL SAĞLIK HİZMETLERİ_x000a_İSTASYONU"/>
    <x v="0"/>
    <s v="MERSİN"/>
    <n v="1"/>
    <n v="1"/>
    <n v="0"/>
    <n v="90.390249999999995"/>
    <n v="90.390249999999995"/>
  </r>
  <r>
    <n v="218816002"/>
    <s v="MERSİN MUT 2 NOLU ACİL SAĞLIK HİZMETLERİ_x000a_İSTASYONU"/>
    <x v="0"/>
    <s v="MERSİN"/>
    <n v="1"/>
    <n v="1"/>
    <n v="0"/>
    <n v="90.799769999999995"/>
    <n v="90.799769999999995"/>
  </r>
  <r>
    <n v="210635101"/>
    <s v="MERSİN TARSUS 5 NOLU ACIL SAĞLIK HİZMETLERİ_x000a_ISTASYONU"/>
    <x v="0"/>
    <s v="MERSİN"/>
    <n v="2"/>
    <n v="2"/>
    <n v="0"/>
    <n v="92.534559999999999"/>
    <n v="92.594830000000002"/>
  </r>
  <r>
    <n v="218816101"/>
    <s v="MERSİN TARSUS 6 NOLU ACİL SAĞLIK HİZMETLERİ_x000a_İSTASYONU"/>
    <x v="0"/>
    <s v="MERSİN"/>
    <n v="2"/>
    <n v="2"/>
    <n v="0"/>
    <n v="91.852630000000005"/>
    <n v="93.488569999999996"/>
  </r>
  <r>
    <n v="271631401"/>
    <s v="MERSİN TARSUS 7 NOLU ACIL SAĞLIK HİZMETLERİ_x000a_ISTASYONU"/>
    <x v="0"/>
    <s v="MERSİN"/>
    <n v="2"/>
    <n v="2"/>
    <n v="0"/>
    <n v="91.785139999999998"/>
    <n v="91.873980000000003"/>
  </r>
  <r>
    <n v="271628201"/>
    <s v="MERSİN TOROSLAR 4 NOLU (GÖZNE) ACIL SAĞLIK_x000a_HİZMETLERİ ISTASYONU"/>
    <x v="0"/>
    <s v="MERSİN"/>
    <n v="1"/>
    <n v="1"/>
    <n v="0"/>
    <n v="94.707440000000005"/>
    <n v="94.707440000000005"/>
  </r>
  <r>
    <n v="285176101"/>
    <s v="MERSİN TOROSLAR 7 NOLU ACİL SAĞLIK HİZMETLERİ_x000a_İSTASYONU"/>
    <x v="0"/>
    <s v="MERSİN"/>
    <n v="1"/>
    <n v="1"/>
    <n v="0"/>
    <n v="95.290530000000004"/>
    <n v="95.290530000000004"/>
  </r>
  <r>
    <n v="267155402"/>
    <s v="MERSİN TOROSLAR 8 NOLU ACİL SAĞLIK HİZMETLERİ_x000a_İSTASYONU"/>
    <x v="0"/>
    <s v="MERSİN"/>
    <n v="1"/>
    <n v="1"/>
    <n v="0"/>
    <n v="94.583799999999997"/>
    <n v="94.583799999999997"/>
  </r>
  <r>
    <n v="270232701"/>
    <s v="MUĞLA 7 NOLU (GÖKTEPE) ACİL SAĞLIK HİZMETLERİ_x000a_İSTASYONU"/>
    <x v="0"/>
    <s v="MUĞLA"/>
    <n v="1"/>
    <n v="1"/>
    <n v="0"/>
    <n v="90.591729999999998"/>
    <n v="90.591729999999998"/>
  </r>
  <r>
    <n v="246329102"/>
    <s v="MUĞLA BODRUM 6 (YALIKAVAK) NOLU ACİL SAĞLIK_x000a_HİZMETLERİ İSTASYONU"/>
    <x v="0"/>
    <s v="MUĞLA"/>
    <n v="1"/>
    <n v="1"/>
    <n v="0"/>
    <n v="92.555909999999997"/>
    <n v="92.555909999999997"/>
  </r>
  <r>
    <n v="227550101"/>
    <s v="MUĞLA BODRUM 7 NOLU ACİL SAĞLIK HİZMETLERİ_x000a_İSTASYONU"/>
    <x v="0"/>
    <s v="MUĞLA"/>
    <n v="1"/>
    <n v="1"/>
    <n v="0"/>
    <n v="91.577100000000002"/>
    <n v="91.577100000000002"/>
  </r>
  <r>
    <n v="270233301"/>
    <s v="MUĞLA DALAMAN 2 NOLU ACİL SAĞLIK HİZMETLERİ_x000a_İSTASYONU"/>
    <x v="0"/>
    <s v="MUĞLA"/>
    <n v="1"/>
    <n v="1"/>
    <n v="0"/>
    <n v="93.20926"/>
    <n v="93.20926"/>
  </r>
  <r>
    <n v="270233402"/>
    <s v="MUĞLA DATÇA 2 (PALAMUTBÜKÜ)NOLU ACİL SAĞLIK_x000a_HİZMETLERİ İSTASYONU"/>
    <x v="0"/>
    <s v="MUĞLA"/>
    <n v="2"/>
    <n v="2"/>
    <n v="0"/>
    <n v="92.135390000000001"/>
    <n v="92.824209999999994"/>
  </r>
  <r>
    <n v="228461201"/>
    <s v="MUĞLA İL AMBULANS SERVİSİ BAŞHEKİMLİĞİ"/>
    <x v="0"/>
    <s v="MUĞLA"/>
    <n v="1"/>
    <n v="1"/>
    <n v="0"/>
    <n v="91.714860000000002"/>
    <n v="91.714860000000002"/>
  </r>
  <r>
    <n v="227557101"/>
    <s v="MUĞLA KAVAKLIDERE 2 NOLU ACİL SAĞLIK_x000a_HİZMETLERİ İSTASYONU"/>
    <x v="0"/>
    <s v="MUĞLA"/>
    <n v="2"/>
    <n v="2"/>
    <n v="0"/>
    <n v="90.927189999999996"/>
    <n v="91.089749999999995"/>
  </r>
  <r>
    <n v="270233102"/>
    <s v="MUĞLA MİLAS 6 NOLU (KAZIKLI) ACİL SAĞLIK_x000a_HİZMETLERİ İSTASYONU"/>
    <x v="0"/>
    <s v="MUĞLA"/>
    <n v="1"/>
    <n v="1"/>
    <n v="0"/>
    <n v="92.576920000000001"/>
    <n v="92.576920000000001"/>
  </r>
  <r>
    <n v="227541101"/>
    <s v="MUĞLA MİLAS 7 NOLU ACİL SAĞLIK HİZMETLERİ_x000a_İSTASYONU"/>
    <x v="0"/>
    <s v="MUĞLA"/>
    <n v="2"/>
    <n v="2"/>
    <n v="0"/>
    <n v="91.612570000000005"/>
    <n v="92.114040000000003"/>
  </r>
  <r>
    <n v="272673601"/>
    <s v="MUĞLA SEYDİKEMER 2 NOLU ACİL SAĞLIK_x000a_HİZMETLERİ İSTASYONU"/>
    <x v="0"/>
    <s v="MUĞLA"/>
    <n v="2"/>
    <n v="2"/>
    <n v="0"/>
    <n v="90.997799999999998"/>
    <n v="94.258679999999998"/>
  </r>
  <r>
    <n v="227547101"/>
    <s v="MUĞLA SEYDİKEMER 6 NOLU ACİL SAĞLIK_x000a_HİZMETLERİ İSTASYONU"/>
    <x v="0"/>
    <s v="MUĞLA"/>
    <n v="4"/>
    <n v="4"/>
    <n v="0"/>
    <n v="90.958879999999994"/>
    <n v="92.541790000000006"/>
  </r>
  <r>
    <n v="272703102"/>
    <s v="MUĞLA ULA 3 NOLU (KARABÖRTLEN) ACİL SAĞLIK_x000a_HİZMETLERİ İSTASYONU"/>
    <x v="0"/>
    <s v="MUĞLA"/>
    <n v="2"/>
    <n v="2"/>
    <n v="0"/>
    <n v="91.895330000000001"/>
    <n v="92.820760000000007"/>
  </r>
  <r>
    <n v="210978101"/>
    <s v="MUŞ BULANIK 1 NOLU ACİL SAĞLIK HİZMETLERİ_x000a_İSTASYONU"/>
    <x v="0"/>
    <s v="MUŞ"/>
    <n v="2"/>
    <n v="2"/>
    <n v="0"/>
    <n v="90.9024"/>
    <n v="91.128330000000005"/>
  </r>
  <r>
    <n v="212838801"/>
    <s v="MUŞ HASKÖY 1 NOLU ACİL SAĞLIK HİZMETLERİ_x000a_İSTASYONU"/>
    <x v="0"/>
    <s v="MUŞ"/>
    <n v="2"/>
    <n v="2"/>
    <n v="0"/>
    <n v="91.806820000000002"/>
    <n v="92.679550000000006"/>
  </r>
  <r>
    <n v="217100103"/>
    <s v="MUŞ İL SAĞLIK MÜDÜRLÜĞÜ"/>
    <x v="1"/>
    <s v="MUŞ"/>
    <n v="1"/>
    <n v="1"/>
    <n v="0"/>
    <n v="91.421769999999995"/>
    <n v="91.421769999999995"/>
  </r>
  <r>
    <n v="243485002"/>
    <s v="MUŞ KORKUT TOPLUM SAĞLIĞI MERKEZİ"/>
    <x v="3"/>
    <s v="MUŞ"/>
    <n v="1"/>
    <n v="1"/>
    <n v="0"/>
    <n v="84.758449999999996"/>
    <n v="84.758449999999996"/>
  </r>
  <r>
    <n v="210983101"/>
    <s v="NEVŞEHİR AVANOS 1 NOLU ACİL SAĞLIK HİZMETLERİ_x000a_İSTASYONU"/>
    <x v="0"/>
    <s v="NEVŞEHİR"/>
    <n v="1"/>
    <n v="1"/>
    <n v="0"/>
    <n v="95.403499999999994"/>
    <n v="95.403499999999994"/>
  </r>
  <r>
    <n v="210984101"/>
    <s v="NEVŞEHİR AVANOS 2 (TOPAKLI) NOLU ACİL SAĞLIK_x000a_HİZMETLERİ İSTASYONU"/>
    <x v="0"/>
    <s v="NEVŞEHİR"/>
    <n v="1"/>
    <n v="1"/>
    <n v="0"/>
    <n v="91.386300000000006"/>
    <n v="91.386300000000006"/>
  </r>
  <r>
    <n v="210987102"/>
    <s v="NEVŞEHİR GÜLŞEHİR 1 NOLU ACİL SAĞLIK_x000a_HİZMETLERİ İSTASYONU"/>
    <x v="0"/>
    <s v="NEVŞEHİR"/>
    <n v="1"/>
    <n v="1"/>
    <n v="0"/>
    <n v="91.990390000000005"/>
    <n v="91.990390000000005"/>
  </r>
  <r>
    <n v="212812102"/>
    <s v="NEVŞEHİR HACIBEKTAŞ 1 NOLU 112 ACİL SAĞLIK_x000a_HİZMETLERİ İSTASYONU"/>
    <x v="0"/>
    <s v="NEVŞEHİR"/>
    <n v="1"/>
    <n v="1"/>
    <n v="0"/>
    <n v="91.849180000000004"/>
    <n v="91.849180000000004"/>
  </r>
  <r>
    <n v="210991101"/>
    <s v="NİĞDE 2 (GÖLCÜK) NOLU ACİL SAĞLIK HİZMETLERİ_x000a_İSTASYONU"/>
    <x v="0"/>
    <s v="NİĞDE"/>
    <n v="1"/>
    <n v="1"/>
    <n v="0"/>
    <n v="94.940610000000007"/>
    <n v="94.940610000000007"/>
  </r>
  <r>
    <n v="271887001"/>
    <s v="NİĞDE 6 NOLU (ALAY) ACİL SAĞLIK HİZMETLERİ_x000a_İSTASYONU"/>
    <x v="0"/>
    <s v="NİĞDE"/>
    <n v="2"/>
    <n v="2"/>
    <n v="0"/>
    <n v="90.598619999999997"/>
    <n v="92.057550000000006"/>
  </r>
  <r>
    <n v="212839601"/>
    <s v="NİĞDE ÇİFTLİK 1 NOLU ACİL SAĞLIK HİZMETLERİ_x000a_İSTASYONU"/>
    <x v="0"/>
    <s v="NİĞDE"/>
    <n v="1"/>
    <n v="1"/>
    <n v="0"/>
    <n v="92.983329999999995"/>
    <n v="92.983329999999995"/>
  </r>
  <r>
    <n v="271902802"/>
    <s v="NİĞDE ÇİFTLİK 2 NOLU ACİL SAĞLIK HİZMETLERİ_x000a_İSTASYONU"/>
    <x v="0"/>
    <s v="NİĞDE"/>
    <n v="2"/>
    <n v="2"/>
    <n v="0"/>
    <n v="90.315870000000004"/>
    <n v="92.103359999999995"/>
  </r>
  <r>
    <n v="210997101"/>
    <s v="NİĞDE ULUKIŞLA 3 NOLU (EMİNLİK KÖYÜ) ACİL_x000a_SAĞLIK HİZMETLERİ İSTASYONU"/>
    <x v="0"/>
    <s v="NİĞDE"/>
    <n v="1"/>
    <n v="1"/>
    <n v="0"/>
    <n v="92.195650000000001"/>
    <n v="92.195650000000001"/>
  </r>
  <r>
    <n v="212839804"/>
    <s v="ORDU AKKUŞ 1 NOLU ACİL SAĞLIK HİZMETLERİ_x000a_İSTASYONU"/>
    <x v="0"/>
    <s v="ORDU"/>
    <n v="2"/>
    <n v="2"/>
    <n v="0"/>
    <n v="91.492369999999994"/>
    <n v="92.156400000000005"/>
  </r>
  <r>
    <n v="211001102"/>
    <s v="ORDU GÖLKÖY 1 NOLU ACİL SAĞLIK HİZMETLERİ_x000a_İSTASYONU"/>
    <x v="0"/>
    <s v="ORDU"/>
    <n v="1"/>
    <n v="1"/>
    <n v="0"/>
    <n v="91.750330000000005"/>
    <n v="91.750330000000005"/>
  </r>
  <r>
    <n v="228460201"/>
    <s v="ORDU İL AMBULANS SERVİSİ BAŞHEKİMLİĞİ"/>
    <x v="0"/>
    <s v="ORDU"/>
    <n v="2"/>
    <n v="2"/>
    <n v="0"/>
    <n v="92.421589999999995"/>
    <n v="92.746709999999993"/>
  </r>
  <r>
    <n v="215770103"/>
    <s v="ORDU İL SAĞLIK MÜDÜRLÜĞÜ"/>
    <x v="1"/>
    <s v="ORDU"/>
    <n v="1"/>
    <n v="1"/>
    <n v="0"/>
    <n v="93.039810000000003"/>
    <n v="93.039810000000003"/>
  </r>
  <r>
    <n v="212840601"/>
    <s v="ORDU KABADÜZ 1 NOLU ACİL SAĞLIK HİZMETLERİ_x000a_İSTASYONU"/>
    <x v="0"/>
    <s v="ORDU"/>
    <n v="1"/>
    <n v="1"/>
    <n v="0"/>
    <n v="91.820939999999993"/>
    <n v="91.820939999999993"/>
  </r>
  <r>
    <n v="212841003"/>
    <s v="ORDU MESUDİYE 1 NOLU ACİL SAĞLIK HİZMETLERİ_x000a_İSTASYONU"/>
    <x v="0"/>
    <s v="ORDU"/>
    <n v="2"/>
    <n v="2"/>
    <n v="0"/>
    <n v="91.322919999999996"/>
    <n v="91.750330000000005"/>
  </r>
  <r>
    <n v="211236101"/>
    <s v="OSMANİYE BAHÇE 1 NOLU ACİL SAĞLIK HİZMETLERİ_x000a_İSTASYONU"/>
    <x v="0"/>
    <s v="OSMANİYE"/>
    <n v="1"/>
    <n v="1"/>
    <n v="0"/>
    <n v="91.43244"/>
    <n v="91.43244"/>
  </r>
  <r>
    <n v="272731702"/>
    <s v="OSMANİYE DÜZİÇİ 2 NOLU ACİL SAĞLIK HİZMETLERİ_x000a_İSTASYONU"/>
    <x v="0"/>
    <s v="OSMANİYE"/>
    <n v="1"/>
    <n v="1"/>
    <n v="0"/>
    <n v="92.276600000000002"/>
    <n v="92.276600000000002"/>
  </r>
  <r>
    <n v="272673202"/>
    <s v="OSMANİYE DÜZİÇİ 3 NOLU NOLU ACİL SAĞLIK_x000a_HİZMETLERİ İSTASYONU"/>
    <x v="0"/>
    <s v="OSMANİYE"/>
    <n v="1"/>
    <n v="1"/>
    <n v="0"/>
    <n v="91.474800000000002"/>
    <n v="91.474800000000002"/>
  </r>
  <r>
    <n v="227734101"/>
    <s v="OSMANİYE HASANBEYLİ TOPLUM SAĞLIĞI MERKEZİ"/>
    <x v="1"/>
    <s v="OSMANİYE"/>
    <n v="1"/>
    <n v="1"/>
    <n v="0"/>
    <n v="88.510469999999998"/>
    <n v="88.510469999999998"/>
  </r>
  <r>
    <n v="286518401"/>
    <s v="OSMANİYE KADİRLİ 5 NOLU ACİL SAĞLIK HİZMETLERİ_x000a_İSTASYONU"/>
    <x v="0"/>
    <s v="OSMANİYE"/>
    <n v="1"/>
    <n v="1"/>
    <n v="0"/>
    <n v="91.661829999999995"/>
    <n v="91.661829999999995"/>
  </r>
  <r>
    <n v="229150101"/>
    <s v="OSMANİYE MERKEZ 11 NOLU ACİL SAĞLIK_x000a_HİZMETLERİ İSTASYONU"/>
    <x v="0"/>
    <s v="OSMANİYE"/>
    <n v="1"/>
    <n v="1"/>
    <n v="0"/>
    <n v="92.806640000000002"/>
    <n v="92.806640000000002"/>
  </r>
  <r>
    <n v="232108701"/>
    <s v="RİZE 3 NOLU ACİL SAĞLIK HİZMETLERİ İSTASYONU"/>
    <x v="0"/>
    <s v="RİZE"/>
    <n v="5"/>
    <n v="5"/>
    <n v="0"/>
    <n v="90.785650000000004"/>
    <n v="92.152959999999993"/>
  </r>
  <r>
    <n v="273912801"/>
    <s v="RİZE 5 NOLU ACİL SAĞLIK HİZMETLERİ İSTASYONU"/>
    <x v="0"/>
    <s v="RİZE"/>
    <n v="1"/>
    <n v="1"/>
    <n v="0"/>
    <n v="95.368030000000005"/>
    <n v="95.368030000000005"/>
  </r>
  <r>
    <n v="214570103"/>
    <s v="RİZE İL SAĞLIK MÜDÜRLÜĞÜ"/>
    <x v="1"/>
    <s v="RİZE"/>
    <n v="1"/>
    <n v="1"/>
    <n v="0"/>
    <n v="87.719009999999997"/>
    <n v="87.719009999999997"/>
  </r>
  <r>
    <n v="211010102"/>
    <s v="RİZE İYİDERE 1 NOLU ACİL SAĞLIK HİZMETLERİ_x000a_İSTASYONU"/>
    <x v="0"/>
    <s v="RİZE"/>
    <n v="1"/>
    <n v="1"/>
    <n v="0"/>
    <n v="91.972830000000002"/>
    <n v="91.972830000000002"/>
  </r>
  <r>
    <n v="277132201"/>
    <s v="SAKARYA AKYAZI 2 NOLU ACİL SAĞLIK HİZMETLERİ_x000a_İSTASYONU"/>
    <x v="0"/>
    <s v="SAKARYA"/>
    <n v="3"/>
    <n v="3"/>
    <n v="0"/>
    <n v="90.835239999999999"/>
    <n v="92.817319999999995"/>
  </r>
  <r>
    <n v="269721803"/>
    <s v="SAKARYA AKYAZI 3 NOLU ACİL SAĞLIK HİZMETLERİ_x000a_İSTASYONU"/>
    <x v="0"/>
    <s v="SAKARYA"/>
    <n v="3"/>
    <n v="3"/>
    <n v="0"/>
    <n v="90.743279999999999"/>
    <n v="90.814220000000006"/>
  </r>
  <r>
    <n v="269721701"/>
    <s v="SAKARYA HENDEK 3 NOLU ACİL SAĞLIK HİZMETLERİ_x000a_İSTASYONU"/>
    <x v="0"/>
    <s v="SAKARYA"/>
    <n v="4"/>
    <n v="4"/>
    <n v="0"/>
    <n v="91.20617"/>
    <n v="92.20599"/>
  </r>
  <r>
    <n v="273245201"/>
    <s v="SAKARYA HENDEK İLÇE SAĞLIK MÜDÜRLÜĞÜ"/>
    <x v="4"/>
    <s v="SAKARYA"/>
    <n v="1"/>
    <n v="1"/>
    <n v="0"/>
    <n v="89.63015"/>
    <n v="89.63015"/>
  </r>
  <r>
    <n v="211012101"/>
    <s v="SAKARYA İL AMBULANS SERVİSİ KOMUTA KONTROL_x000a_MERKEZİ"/>
    <x v="0"/>
    <s v="SAKARYA"/>
    <n v="1"/>
    <n v="1"/>
    <n v="0"/>
    <n v="92.340310000000002"/>
    <n v="92.340310000000002"/>
  </r>
  <r>
    <n v="214270104"/>
    <s v="SAKARYA İL SAĞLIK MÜDÜRLÜĞÜ"/>
    <x v="1"/>
    <s v="SAKARYA"/>
    <n v="2"/>
    <n v="2"/>
    <n v="0"/>
    <n v="87.524760000000001"/>
    <n v="88.302090000000007"/>
  </r>
  <r>
    <n v="211019106"/>
    <s v="SAKARYA KARASU 1 NOLU ACİL SAĞLIK HİZMETLERİ_x000a_İSTASYONU"/>
    <x v="0"/>
    <s v="SAKARYA"/>
    <n v="1"/>
    <n v="1"/>
    <n v="0"/>
    <n v="93.018789999999996"/>
    <n v="93.018789999999996"/>
  </r>
  <r>
    <n v="238688601"/>
    <s v="SAKARYA PAMUKOVA TOPLUM SAĞLIĞI MERKEZİ"/>
    <x v="3"/>
    <s v="SAKARYA"/>
    <n v="1"/>
    <n v="1"/>
    <n v="0"/>
    <n v="82.313490000000002"/>
    <n v="82.313490000000002"/>
  </r>
  <r>
    <n v="277132402"/>
    <s v="SAKARYA SAPANCA 2 NOLU ACİL SAĞLIK HİZMETLERİ_x000a_İSTASYONU"/>
    <x v="0"/>
    <s v="SAKARYA"/>
    <n v="1"/>
    <n v="1"/>
    <n v="0"/>
    <n v="92.725359999999995"/>
    <n v="92.725359999999995"/>
  </r>
  <r>
    <n v="217558701"/>
    <s v="SAKARYA SÖĞÜTLÜ 1 NOLU ACİL SAĞLIK HİZMETLERİ_x000a_İSTASYONU"/>
    <x v="0"/>
    <s v="SAKARYA"/>
    <n v="1"/>
    <n v="1"/>
    <n v="0"/>
    <n v="92.693669999999997"/>
    <n v="92.693669999999997"/>
  </r>
  <r>
    <n v="211032101"/>
    <s v="SAMSUN ÇARŞAMBA 2 NOLU ACİL SAĞLIK_x000a_HİZMETLERİ İSTASYONU"/>
    <x v="0"/>
    <s v="SAMSUN"/>
    <n v="1"/>
    <n v="1"/>
    <n v="0"/>
    <n v="97.251260000000002"/>
    <n v="97.251260000000002"/>
  </r>
  <r>
    <n v="272708401"/>
    <s v="SAMSUN ÇARŞAMBA 3 NOLU ACİL SAĞLIK_x000a_HİZMETLERİ İSTASYONU"/>
    <x v="0"/>
    <s v="SAMSUN"/>
    <n v="2"/>
    <n v="2"/>
    <n v="0"/>
    <n v="93.188249999999996"/>
    <n v="93.538169999999994"/>
  </r>
  <r>
    <n v="211037101"/>
    <s v="SAMSUN TERME 1 NOLU ACİL SAĞLIK HİZMETLERİ_x000a_İSTASYONU"/>
    <x v="0"/>
    <s v="SAMSUN"/>
    <n v="1"/>
    <n v="1"/>
    <n v="0"/>
    <n v="93.265749999999997"/>
    <n v="93.265749999999997"/>
  </r>
  <r>
    <n v="272708901"/>
    <s v="SAMSUN TERME 2 NOLU ACİL SAĞLIK HİZMETLERİ_x000a_İSTASYONU"/>
    <x v="0"/>
    <s v="SAMSUN"/>
    <n v="3"/>
    <n v="3"/>
    <n v="0"/>
    <n v="93.841610000000003"/>
    <n v="95.799220000000005"/>
  </r>
  <r>
    <n v="272709001"/>
    <s v="SAMSUN VEZİRKÖPRÜ 3 NOLU ACİL SAĞLIK_x000a_HİZMETLERİ İSTASYONU"/>
    <x v="0"/>
    <s v="SAMSUN"/>
    <n v="1"/>
    <n v="1"/>
    <n v="0"/>
    <n v="92.683000000000007"/>
    <n v="92.683000000000007"/>
  </r>
  <r>
    <n v="211042101"/>
    <s v="SİİRT BAYKAN 1 NOLU ACİL SAĞLIK HİZMETLERİ_x000a_İSTASYONU"/>
    <x v="0"/>
    <s v="SİİRT"/>
    <n v="2"/>
    <n v="2"/>
    <n v="0"/>
    <n v="94.972300000000004"/>
    <n v="96.410550000000001"/>
  </r>
  <r>
    <n v="245204301"/>
    <s v="SİİRT ERUH TOPLUM SAĞLIĞI MERKEZİ"/>
    <x v="3"/>
    <s v="SİİRT"/>
    <n v="1"/>
    <n v="1"/>
    <n v="0"/>
    <n v="85.069119999999998"/>
    <n v="85.069119999999998"/>
  </r>
  <r>
    <n v="211830105"/>
    <s v="SİİRT İL SAĞLIK MÜDÜRLÜĞÜ"/>
    <x v="1"/>
    <s v="SİİRT"/>
    <n v="1"/>
    <n v="1"/>
    <n v="0"/>
    <n v="88.994370000000004"/>
    <n v="88.994370000000004"/>
  </r>
  <r>
    <n v="272709701"/>
    <s v="SİİRT PERVARİ 2 NOLU ACİL SAĞLIK HİZMETLERİ_x000a_İSTASYONU"/>
    <x v="0"/>
    <s v="SİİRT"/>
    <n v="2"/>
    <n v="2"/>
    <n v="0"/>
    <n v="91.502709999999993"/>
    <n v="92.354429999999994"/>
  </r>
  <r>
    <n v="272709801"/>
    <s v="SİİRT PERVARİ 3 NOLU ACİL SAĞLIK HİZMETLERİ_x000a_İSTASYONU"/>
    <x v="0"/>
    <s v="SİİRT"/>
    <n v="2"/>
    <n v="2"/>
    <n v="0"/>
    <n v="91.12867"/>
    <n v="91.337040000000002"/>
  </r>
  <r>
    <n v="272710401"/>
    <s v="SİNOP BOYABAT 2 NOLU ACİL SAĞLIK HİZMETLERİ_x000a_İSTASYONU"/>
    <x v="0"/>
    <s v="SİNOP"/>
    <n v="1"/>
    <n v="1"/>
    <n v="0"/>
    <n v="92.598269999999999"/>
    <n v="92.598269999999999"/>
  </r>
  <r>
    <n v="230322101"/>
    <s v="SİNOP BOYABAT 5 NOLU ACİL SAĞLIK HİZMETLERİ_x000a_İSTASYONU"/>
    <x v="0"/>
    <s v="SİNOP"/>
    <n v="3"/>
    <n v="3"/>
    <n v="0"/>
    <n v="91.665610000000001"/>
    <n v="92.495639999999995"/>
  </r>
  <r>
    <n v="272711201"/>
    <s v="SİNOP GERZE 2 NOLU ACİL SAĞLIK HİZMETLERİ_x000a_İSTASYONU"/>
    <x v="0"/>
    <s v="SİNOP"/>
    <n v="1"/>
    <n v="1"/>
    <n v="0"/>
    <n v="93.008120000000005"/>
    <n v="93.008120000000005"/>
  </r>
  <r>
    <n v="281852001"/>
    <s v="SİVAS GEMEREK 2 NOLU ACİL SAĞLIK HİZMETLERİ_x000a_İSTASYONU"/>
    <x v="0"/>
    <s v="SİVAS"/>
    <n v="1"/>
    <n v="1"/>
    <n v="0"/>
    <n v="93.743089999999995"/>
    <n v="93.743089999999995"/>
  </r>
  <r>
    <n v="268081001"/>
    <s v="SİVAS GÜRÜN 3 NOLU ACİL SAĞLIK HİZMETLERİ_x000a_İSTASYONU"/>
    <x v="0"/>
    <s v="SİVAS"/>
    <n v="1"/>
    <n v="1"/>
    <n v="0"/>
    <n v="90.623419999999996"/>
    <n v="90.623419999999996"/>
  </r>
  <r>
    <n v="211060101"/>
    <s v="SİVAS KANGAL 1 NOLU ACİL SAĞLIK HİZMETLERİ_x000a_İSTASYONU"/>
    <x v="0"/>
    <s v="SİVAS"/>
    <n v="1"/>
    <n v="1"/>
    <n v="0"/>
    <n v="91.672499999999999"/>
    <n v="91.672499999999999"/>
  </r>
  <r>
    <n v="272713201"/>
    <s v="SİVAS ŞARKIŞLA 2 NOLU ACİL SAĞLIK HİZMETLERİ_x000a_İSTASYONU"/>
    <x v="0"/>
    <s v="SİVAS"/>
    <n v="1"/>
    <n v="1"/>
    <n v="0"/>
    <n v="93.948009999999996"/>
    <n v="93.948009999999996"/>
  </r>
  <r>
    <n v="211064101"/>
    <s v="SİVAS YILDIZELİ 1 NOLU ACİL SAĞLIK HİZMETLERİ_x000a_İSTASYONU"/>
    <x v="0"/>
    <s v="SİVAS"/>
    <n v="1"/>
    <n v="1"/>
    <n v="0"/>
    <n v="97.417599999999993"/>
    <n v="97.417599999999993"/>
  </r>
  <r>
    <n v="211122101"/>
    <s v="ŞANLIURFA AKÇAKALE 1 NOLU ACİL SAĞLIK_x000a_HİZMETLERİ İSTASYONU"/>
    <x v="0"/>
    <s v="ŞANLIURFA"/>
    <n v="1"/>
    <n v="1"/>
    <n v="0"/>
    <n v="90.870710000000003"/>
    <n v="90.870710000000003"/>
  </r>
  <r>
    <n v="211124101"/>
    <s v="ŞANLIURFA BOZOVA 1 NOLU ACİL SAĞLIK HİZMETLERİ_x000a_İSTASYONU"/>
    <x v="0"/>
    <s v="ŞANLIURFA"/>
    <n v="3"/>
    <n v="3"/>
    <n v="0"/>
    <n v="93.280199999999994"/>
    <n v="94.95129"/>
  </r>
  <r>
    <n v="211125101"/>
    <s v="ŞANLIURFA CEYLANPINAR 1 NOLU ACİL SAĞLIK_x000a_HİZMETLERİ İSTASYONU"/>
    <x v="0"/>
    <s v="ŞANLIURFA"/>
    <n v="2"/>
    <n v="2"/>
    <n v="0"/>
    <n v="91.732770000000002"/>
    <n v="92.566249999999997"/>
  </r>
  <r>
    <n v="273249701"/>
    <s v="ŞANLIURFA CEYLANPINAR İLÇE SAĞLIK MÜDÜRLÜĞÜ"/>
    <x v="1"/>
    <s v="ŞANLIURFA"/>
    <n v="1"/>
    <n v="1"/>
    <n v="0"/>
    <n v="86.871070000000003"/>
    <n v="86.871070000000003"/>
  </r>
  <r>
    <n v="217563801"/>
    <s v="ŞANLIURFA HALFETİ 1 NOLU ACİL SAĞLIK HİZMETLERİ_x000a_İSTASYONU"/>
    <x v="0"/>
    <s v="ŞANLIURFA"/>
    <n v="2"/>
    <n v="2"/>
    <n v="0"/>
    <n v="91.912559999999999"/>
    <n v="92.283829999999995"/>
  </r>
  <r>
    <n v="278849802"/>
    <s v="ŞANLIURFA HALİLİYE İLÇE SAĞLIK MÜDÜRLÜĞÜ"/>
    <x v="1"/>
    <s v="ŞANLIURFA"/>
    <n v="1"/>
    <n v="1"/>
    <n v="0"/>
    <n v="90.806989999999999"/>
    <n v="90.806989999999999"/>
  </r>
  <r>
    <n v="211126101"/>
    <s v="ŞANLIURFA HARRAN 1 NOLU ACİL SAĞLIK_x000a_HİZMETLERİ İSTASYONU"/>
    <x v="0"/>
    <s v="ŞANLIURFA"/>
    <n v="1"/>
    <n v="1"/>
    <n v="0"/>
    <n v="91.84196"/>
    <n v="91.84196"/>
  </r>
  <r>
    <n v="273249901"/>
    <s v="ŞANLIURFA HARRAN İLÇE SAĞLIK MÜDÜRLÜĞÜ"/>
    <x v="1"/>
    <s v="ŞANLIURFA"/>
    <n v="1"/>
    <n v="1"/>
    <n v="0"/>
    <n v="87.316389999999998"/>
    <n v="87.316389999999998"/>
  </r>
  <r>
    <n v="211127101"/>
    <s v="ŞANLIURFA HİLVAN 1 NOLU ACİL SAĞLIK HİZMETLERİ_x000a_İSTASYONU"/>
    <x v="0"/>
    <s v="ŞANLIURFA"/>
    <n v="3"/>
    <n v="3"/>
    <n v="0"/>
    <n v="92.096469999999997"/>
    <n v="93.241290000000006"/>
  </r>
  <r>
    <n v="273250001"/>
    <s v="ŞANLIURFA HİLVAN İLÇE SAĞLIK MÜDÜRLÜĞÜ"/>
    <x v="1"/>
    <s v="ŞANLIURFA"/>
    <n v="1"/>
    <n v="1"/>
    <n v="0"/>
    <n v="87.351529999999997"/>
    <n v="87.351529999999997"/>
  </r>
  <r>
    <n v="217564001"/>
    <s v="ŞANLIURFA SİVEREK 3 NOLU ACİL SAĞLIK HİZMETLERİ_x000a_İSTASYONU"/>
    <x v="0"/>
    <s v="ŞANLIURFA"/>
    <n v="1"/>
    <n v="1"/>
    <n v="0"/>
    <n v="92.139169999999993"/>
    <n v="92.139169999999993"/>
  </r>
  <r>
    <n v="211130109"/>
    <s v="ŞANLIURFA SURUÇ 2 NOLU ACİL SAĞLIK HİZMETLERİ_x000a_İSTASYONU"/>
    <x v="0"/>
    <s v="ŞANLIURFA"/>
    <n v="3"/>
    <n v="3"/>
    <n v="0"/>
    <n v="91.623239999999996"/>
    <n v="92.075450000000004"/>
  </r>
  <r>
    <n v="211132101"/>
    <s v="ŞANLIURFA VİRANŞEHİR 2 NOLU ACİL SAĞLIK_x000a_HİZMETLERİ İSTASYONU"/>
    <x v="0"/>
    <s v="ŞANLIURFA"/>
    <n v="2"/>
    <n v="2"/>
    <n v="0"/>
    <n v="92.107140000000001"/>
    <n v="94.414349999999999"/>
  </r>
  <r>
    <n v="273249401"/>
    <s v="ŞANLIURFA VİRANŞEHİR İLÇE SAĞLIK MÜDÜRLÜĞÜ"/>
    <x v="3"/>
    <s v="ŞANLIURFA"/>
    <n v="1"/>
    <n v="1"/>
    <n v="0"/>
    <n v="85.457620000000006"/>
    <n v="85.457620000000006"/>
  </r>
  <r>
    <n v="241901303"/>
    <s v="ŞIRNAK 2 NOLU ACİL SAĞLIK HİZMETLERİ İSTASYONU"/>
    <x v="0"/>
    <s v="ŞIRNAK"/>
    <n v="1"/>
    <n v="1"/>
    <n v="0"/>
    <n v="98.286550000000005"/>
    <n v="98.286550000000005"/>
  </r>
  <r>
    <n v="217568003"/>
    <s v="ŞIRNAK BEYTÜŞŞEBAP 1 NOLU ACİL SAĞLIK_x000a_HİZMETLERİ İSTASYONU"/>
    <x v="0"/>
    <s v="ŞIRNAK"/>
    <n v="2"/>
    <n v="2"/>
    <n v="0"/>
    <n v="90.884829999999994"/>
    <n v="90.994020000000006"/>
  </r>
  <r>
    <n v="281238501"/>
    <s v="ŞIRNAK BEYTÜŞŞEBAP 2 NOLU ŞEHİT ŞEHMUS_x000a_DÜRSÜN ACİL SAĞLIK HİZMETLERİ İSTASYONU"/>
    <x v="0"/>
    <s v="ŞIRNAK"/>
    <n v="2"/>
    <n v="2"/>
    <n v="0"/>
    <n v="90.768079999999998"/>
    <n v="90.951650000000001"/>
  </r>
  <r>
    <n v="217568103"/>
    <s v="ŞIRNAK GÜÇLÜKONAK 1 NOLU ACİL SAĞLIK_x000a_HİZMETLERİ İSTASYONU"/>
    <x v="0"/>
    <s v="ŞIRNAK"/>
    <n v="2"/>
    <n v="2"/>
    <n v="0"/>
    <n v="90.958879999999994"/>
    <n v="91.001239999999996"/>
  </r>
  <r>
    <n v="216801007"/>
    <s v="ŞIRNAK İL SAĞLIK MÜDÜRLÜĞÜ"/>
    <x v="1"/>
    <s v="ŞIRNAK"/>
    <n v="1"/>
    <n v="1"/>
    <n v="0"/>
    <n v="85.920509999999993"/>
    <n v="85.920509999999993"/>
  </r>
  <r>
    <n v="217568303"/>
    <s v="ŞIRNAK ULUDERE 1 NOLU ACİL SAĞLIK HİZMETLERİ_x000a_İSTASYONU"/>
    <x v="0"/>
    <s v="ŞIRNAK"/>
    <n v="1"/>
    <n v="1"/>
    <n v="0"/>
    <n v="91.34393"/>
    <n v="91.34393"/>
  </r>
  <r>
    <n v="272727501"/>
    <s v="ŞIRNAK ULUDERE 2 NOLU ACİL SAĞLIK HİZMETLERİ_x000a_İSTASYONU"/>
    <x v="0"/>
    <s v="ŞIRNAK"/>
    <n v="2"/>
    <n v="2"/>
    <n v="0"/>
    <n v="91.400419999999997"/>
    <n v="91.906000000000006"/>
  </r>
  <r>
    <n v="219657103"/>
    <s v="T.C. SAĞLIK BAKANLIĞI ABANA İLÇE DEVLET_x000a_HASTANESİ"/>
    <x v="1"/>
    <s v="KASTAMONU"/>
    <n v="1"/>
    <n v="1"/>
    <n v="0"/>
    <n v="87.782719999999998"/>
    <n v="87.782719999999998"/>
  </r>
  <r>
    <n v="264087401"/>
    <s v="T.C. SAĞLIK BAKANLIĞI ACIGÖL İLÇE DEVLET_x000a_HASTANESİ"/>
    <x v="4"/>
    <s v="NEVŞEHİR"/>
    <n v="1"/>
    <n v="1"/>
    <n v="0"/>
    <n v="91.287450000000007"/>
    <n v="91.287450000000007"/>
  </r>
  <r>
    <n v="217700410"/>
    <s v="T.C. SAĞLIK BAKANLIĞI ADANA SEYHAN DEVLET_x000a_HASTANESİ"/>
    <x v="5"/>
    <s v="ADANA"/>
    <n v="2"/>
    <n v="2"/>
    <n v="0"/>
    <n v="88.18535"/>
    <n v="91.785799999999995"/>
  </r>
  <r>
    <n v="262554110"/>
    <s v="T.C. SAĞLIK BAKANLIĞI ADANA ŞEHİR HASTANESİ"/>
    <x v="6"/>
    <s v="ADANA"/>
    <n v="2"/>
    <n v="2"/>
    <n v="0"/>
    <n v="93.244730000000004"/>
    <n v="93.587419999999995"/>
  </r>
  <r>
    <n v="262820104"/>
    <s v="T.C. SAĞLIK BAKANLIĞI ADANA YÜREĞİR DEVLET_x000a_HASTANESİ"/>
    <x v="7"/>
    <s v="ADANA"/>
    <n v="3"/>
    <n v="3"/>
    <n v="0"/>
    <n v="92.322739999999996"/>
    <n v="93.848830000000007"/>
  </r>
  <r>
    <n v="211734104"/>
    <s v="T.C. SAĞLIK BAKANLIĞI ADİLCEVAZ ONKOLOJİ_x000a_HASTANESİ"/>
    <x v="7"/>
    <s v="BİTLİS"/>
    <n v="1"/>
    <n v="1"/>
    <n v="0"/>
    <n v="90.831789999999998"/>
    <n v="90.831789999999998"/>
  </r>
  <r>
    <n v="211734105"/>
    <s v="T.C. SAĞLIK BAKANLIĞI ADİLCEVAZ ONKOLOJİ_x000a_HASTANESİ"/>
    <x v="1"/>
    <s v="BİTLİS"/>
    <n v="1"/>
    <n v="1"/>
    <n v="0"/>
    <n v="88.62688"/>
    <n v="88.62688"/>
  </r>
  <r>
    <n v="261500107"/>
    <s v="T.C. SAĞLIK BAKANLIĞI AFYONKARAHİSAR DEVLET_x000a_HASTANESİ"/>
    <x v="7"/>
    <s v="AFYONKARAHİSAR"/>
    <n v="1"/>
    <n v="1"/>
    <n v="0"/>
    <n v="89.973179999999999"/>
    <n v="89.973179999999999"/>
  </r>
  <r>
    <n v="261500108"/>
    <s v="T.C. SAĞLIK BAKANLIĞI AFYONKARAHİSAR DEVLET_x000a_HASTANESİ"/>
    <x v="8"/>
    <s v="AFYONKARAHİSAR"/>
    <n v="1"/>
    <n v="1"/>
    <n v="0"/>
    <n v="89.930809999999994"/>
    <n v="89.930809999999994"/>
  </r>
  <r>
    <n v="261500109"/>
    <s v="T.C. SAĞLIK BAKANLIĞI AFYONKARAHİSAR DEVLET_x000a_HASTANESİ"/>
    <x v="5"/>
    <s v="AFYONKARAHİSAR"/>
    <n v="1"/>
    <n v="1"/>
    <n v="0"/>
    <n v="88.280749999999998"/>
    <n v="88.280749999999998"/>
  </r>
  <r>
    <n v="261500110"/>
    <s v="T.C. SAĞLIK BAKANLIĞI AFYONKARAHİSAR DEVLET_x000a_HASTANESİ"/>
    <x v="0"/>
    <s v="AFYONKARAHİSAR"/>
    <n v="1"/>
    <n v="1"/>
    <n v="0"/>
    <n v="90.460530000000006"/>
    <n v="90.460530000000006"/>
  </r>
  <r>
    <n v="260050124"/>
    <s v="T.C. SAĞLIK BAKANLIĞI AĞRI EĞİTİM VE ARAŞTIRMA_x000a_HASTANESİ"/>
    <x v="7"/>
    <s v="AĞRI"/>
    <n v="3"/>
    <n v="3"/>
    <n v="0"/>
    <n v="89.722440000000006"/>
    <n v="93.096289999999996"/>
  </r>
  <r>
    <n v="260050125"/>
    <s v="T.C. SAĞLIK BAKANLIĞI AĞRI EĞİTİM VE ARAŞTIRMA_x000a_HASTANESİ"/>
    <x v="9"/>
    <s v="AĞRI"/>
    <n v="1"/>
    <n v="1"/>
    <n v="0"/>
    <n v="90.669229999999999"/>
    <n v="90.669229999999999"/>
  </r>
  <r>
    <n v="260050126"/>
    <s v="T.C. SAĞLIK BAKANLIĞI AĞRI EĞİTİM VE ARAŞTIRMA_x000a_HASTANESİ"/>
    <x v="6"/>
    <s v="AĞRI"/>
    <n v="1"/>
    <n v="1"/>
    <n v="0"/>
    <n v="91.513390000000001"/>
    <n v="91.513390000000001"/>
  </r>
  <r>
    <n v="260050127"/>
    <s v="T.C. SAĞLIK BAKANLIĞI AĞRI EĞİTİM VE ARAŞTIRMA_x000a_HASTANESİ"/>
    <x v="2"/>
    <s v="AĞRI"/>
    <n v="1"/>
    <n v="1"/>
    <n v="0"/>
    <n v="90.058239999999998"/>
    <n v="90.058239999999998"/>
  </r>
  <r>
    <n v="260050128"/>
    <s v="T.C. SAĞLIK BAKANLIĞI AĞRI EĞİTİM VE ARAŞTIRMA_x000a_HASTANESİ"/>
    <x v="4"/>
    <s v="AĞRI"/>
    <n v="1"/>
    <n v="1"/>
    <n v="0"/>
    <n v="89.708320000000001"/>
    <n v="89.708320000000001"/>
  </r>
  <r>
    <n v="260050129"/>
    <s v="T.C. SAĞLIK BAKANLIĞI AĞRI EĞİTİM VE ARAŞTIRMA_x000a_HASTANESİ"/>
    <x v="1"/>
    <s v="AĞRI"/>
    <n v="4"/>
    <n v="4"/>
    <n v="0"/>
    <n v="86.563519999999997"/>
    <n v="86.747100000000003"/>
  </r>
  <r>
    <n v="270901014"/>
    <s v="T.C. SAĞLIK BAKANLIĞI AKÇAKALE DEVLET HASTANESİ"/>
    <x v="2"/>
    <s v="ŞANLIURFA"/>
    <n v="1"/>
    <n v="1"/>
    <n v="0"/>
    <n v="88.743629999999996"/>
    <n v="88.743629999999996"/>
  </r>
  <r>
    <n v="252301005"/>
    <s v="T.C. SAĞLIK BAKANLIĞI AKDAĞMADENİ DEVLET_x000a_HASTANESİ"/>
    <x v="0"/>
    <s v="YOZGAT"/>
    <n v="2"/>
    <n v="2"/>
    <n v="0"/>
    <n v="90.160529999999994"/>
    <n v="90.319310000000002"/>
  </r>
  <r>
    <n v="252301006"/>
    <s v="T.C. SAĞLIK BAKANLIĞI AKDAĞMADENİ DEVLET_x000a_HASTANESİ"/>
    <x v="4"/>
    <s v="YOZGAT"/>
    <n v="1"/>
    <n v="1"/>
    <n v="0"/>
    <n v="90.761179999999996"/>
    <n v="90.761179999999996"/>
  </r>
  <r>
    <n v="215450108"/>
    <s v="T.C. SAĞLIK BAKANLIĞI AKKUŞ DEVLET HASTANESİ"/>
    <x v="1"/>
    <s v="ORDU"/>
    <n v="1"/>
    <n v="1"/>
    <n v="0"/>
    <n v="87.404570000000007"/>
    <n v="87.404570000000007"/>
  </r>
  <r>
    <n v="219506203"/>
    <s v="T.C. SAĞLIK BAKANLIĞI AKPINAR İLÇE DEVLET_x000a_HASTANESİ"/>
    <x v="4"/>
    <s v="KIRŞEHİR"/>
    <n v="1"/>
    <n v="1"/>
    <n v="0"/>
    <n v="91.071849999999998"/>
    <n v="91.071849999999998"/>
  </r>
  <r>
    <n v="289945026"/>
    <s v="T.C. SAĞLIK BAKANLIĞI AKSARAY EĞİTİM VE_x000a_ARAŞTIRMA HASTANESİ"/>
    <x v="7"/>
    <s v="AKSARAY"/>
    <n v="4"/>
    <n v="4"/>
    <n v="0"/>
    <n v="88.916529999999995"/>
    <n v="89.902240000000006"/>
  </r>
  <r>
    <n v="289945027"/>
    <s v="T.C. SAĞLIK BAKANLIĞI AKSARAY EĞİTİM VE_x000a_ARAŞTIRMA HASTANESİ"/>
    <x v="10"/>
    <s v="AKSARAY"/>
    <n v="1"/>
    <n v="1"/>
    <n v="0"/>
    <n v="89.118009999999998"/>
    <n v="89.118009999999998"/>
  </r>
  <r>
    <n v="289945028"/>
    <s v="T.C. SAĞLIK BAKANLIĞI AKSARAY EĞİTİM VE_x000a_ARAŞTIRMA HASTANESİ"/>
    <x v="2"/>
    <s v="AKSARAY"/>
    <n v="1"/>
    <n v="1"/>
    <n v="0"/>
    <n v="90.870369999999994"/>
    <n v="90.870369999999994"/>
  </r>
  <r>
    <n v="289945029"/>
    <s v="T.C. SAĞLIK BAKANLIĞI AKSARAY EĞİTİM VE_x000a_ARAŞTIRMA HASTANESİ"/>
    <x v="11"/>
    <s v="AKSARAY"/>
    <n v="1"/>
    <n v="1"/>
    <n v="0"/>
    <n v="84.482590000000002"/>
    <n v="84.482590000000002"/>
  </r>
  <r>
    <n v="289945030"/>
    <s v="T.C. SAĞLIK BAKANLIĞI AKSARAY EĞİTİM VE_x000a_ARAŞTIRMA HASTANESİ"/>
    <x v="4"/>
    <s v="AKSARAY"/>
    <n v="1"/>
    <n v="1"/>
    <n v="0"/>
    <n v="91.146240000000006"/>
    <n v="91.146240000000006"/>
  </r>
  <r>
    <n v="224550115"/>
    <s v="T.C. SAĞLIK BAKANLIĞI AKŞEHİR DEVLET HASTANESİ"/>
    <x v="12"/>
    <s v="KONYA"/>
    <n v="1"/>
    <n v="1"/>
    <n v="0"/>
    <n v="92.795969999999997"/>
    <n v="92.795969999999997"/>
  </r>
  <r>
    <n v="224550116"/>
    <s v="T.C. SAĞLIK BAKANLIĞI AKŞEHİR DEVLET HASTANESİ"/>
    <x v="4"/>
    <s v="KONYA"/>
    <n v="4"/>
    <n v="4"/>
    <n v="0"/>
    <n v="89.944599999999994"/>
    <n v="90.492549999999994"/>
  </r>
  <r>
    <n v="289870105"/>
    <s v="T.C. SAĞLIK BAKANLIĞI AKYAZI DEVLET HASTANESİ"/>
    <x v="2"/>
    <s v="SAKARYA"/>
    <n v="1"/>
    <n v="1"/>
    <n v="0"/>
    <n v="91.474800000000002"/>
    <n v="91.474800000000002"/>
  </r>
  <r>
    <n v="245920109"/>
    <s v="T.C. SAĞLIK BAKANLIĞI ALACA DEVLET HASTANESİ"/>
    <x v="7"/>
    <s v="ÇORUM"/>
    <n v="1"/>
    <n v="1"/>
    <n v="0"/>
    <n v="89.651840000000007"/>
    <n v="89.651840000000007"/>
  </r>
  <r>
    <n v="245920110"/>
    <s v="T.C. SAĞLIK BAKANLIĞI ALACA DEVLET HASTANESİ"/>
    <x v="4"/>
    <s v="ÇORUM"/>
    <n v="1"/>
    <n v="1"/>
    <n v="0"/>
    <n v="91.446560000000005"/>
    <n v="91.446560000000005"/>
  </r>
  <r>
    <n v="245920111"/>
    <s v="T.C. SAĞLIK BAKANLIĞI ALACA DEVLET HASTANESİ"/>
    <x v="1"/>
    <s v="ÇORUM"/>
    <n v="1"/>
    <n v="1"/>
    <n v="0"/>
    <n v="85.730040000000002"/>
    <n v="85.730040000000002"/>
  </r>
  <r>
    <n v="289944603"/>
    <s v="T.C. SAĞLIK BAKANLIĞI ALANYA EĞİTİM VE_x000a_ARAŞTIRMA HASTANESİ"/>
    <x v="13"/>
    <s v="ANTALYA"/>
    <n v="1"/>
    <n v="1"/>
    <n v="0"/>
    <n v="88.128860000000003"/>
    <n v="88.128860000000003"/>
  </r>
  <r>
    <n v="289944604"/>
    <s v="T.C. SAĞLIK BAKANLIĞI ALANYA EĞİTİM VE_x000a_ARAŞTIRMA HASTANESİ"/>
    <x v="1"/>
    <s v="ANTALYA"/>
    <n v="1"/>
    <n v="1"/>
    <n v="0"/>
    <n v="92.093019999999996"/>
    <n v="92.093019999999996"/>
  </r>
  <r>
    <n v="240218507"/>
    <s v="T.C. SAĞLIK BAKANLIĞI ALMUS DEVLET HASTANESİ"/>
    <x v="1"/>
    <s v="TOKAT"/>
    <n v="1"/>
    <n v="1"/>
    <n v="0"/>
    <n v="91.209620000000001"/>
    <n v="91.209620000000001"/>
  </r>
  <r>
    <n v="259290112"/>
    <s v="T.C. SAĞLIK BAKANLIĞI AMASYA SABUNCUOĞLU ŞEREFEDDİN EĞİTİM VE ARAŞTIRMA HASTANESİ"/>
    <x v="7"/>
    <s v="AMASYA"/>
    <n v="1"/>
    <n v="1"/>
    <n v="0"/>
    <n v="93.064610000000002"/>
    <n v="93.064610000000002"/>
  </r>
  <r>
    <n v="259290113"/>
    <s v="T.C. SAĞLIK BAKANLIĞI AMASYA SABUNCUOĞLU ŞEREFEDDİN EĞİTİM VE ARAŞTIRMA HASTANESİ"/>
    <x v="0"/>
    <s v="AMASYA"/>
    <n v="5"/>
    <n v="5"/>
    <n v="0"/>
    <n v="90.538359999999997"/>
    <n v="91.937690000000003"/>
  </r>
  <r>
    <n v="259290114"/>
    <s v="T.C. SAĞLIK BAKANLIĞI AMASYA SABUNCUOĞLU ŞEREFEDDİN EĞİTİM VE ARAŞTIRMA HASTANESİ"/>
    <x v="2"/>
    <s v="AMASYA"/>
    <n v="1"/>
    <n v="1"/>
    <n v="0"/>
    <n v="90.545590000000004"/>
    <n v="90.545590000000004"/>
  </r>
  <r>
    <n v="235470105"/>
    <s v="T.C. SAĞLIK BAKANLIĞI ANAMUR DEVLET HASTANESİ"/>
    <x v="6"/>
    <s v="MERSİN"/>
    <n v="1"/>
    <n v="1"/>
    <n v="0"/>
    <n v="92.259029999999996"/>
    <n v="92.259029999999996"/>
  </r>
  <r>
    <n v="235470106"/>
    <s v="T.C. SAĞLIK BAKANLIĞI ANAMUR DEVLET HASTANESİ"/>
    <x v="4"/>
    <s v="MERSİN"/>
    <n v="1"/>
    <n v="1"/>
    <n v="0"/>
    <n v="91.117990000000006"/>
    <n v="91.117990000000006"/>
  </r>
  <r>
    <n v="258670107"/>
    <s v="T.C. SAĞLIK BAKANLIĞI ANKARA ATATÜRK GÖĞÜS HASTALIKLARI VE GÖĞÜS CERRAHİSİ EAH"/>
    <x v="7"/>
    <s v="ANKARA"/>
    <n v="1"/>
    <n v="1"/>
    <n v="0"/>
    <n v="89.008489999999995"/>
    <n v="89.008489999999995"/>
  </r>
  <r>
    <n v="258670108"/>
    <s v="T.C. SAĞLIK BAKANLIĞI ANKARA ATATÜRK GÖĞÜS HASTALIKLARI VE GÖĞÜS CERRAHİSİ EAH"/>
    <x v="4"/>
    <s v="ANKARA"/>
    <n v="1"/>
    <n v="1"/>
    <n v="0"/>
    <n v="92.623069999999998"/>
    <n v="92.623069999999998"/>
  </r>
  <r>
    <n v="217704215"/>
    <s v="T.C. SAĞLIK BAKANLIĞI ANKARA DIŞKAPI YILDIRIM BEYAZIT EĞİTİM VE ARAŞTIRMA HASTANESİ"/>
    <x v="7"/>
    <s v="ANKARA"/>
    <n v="2"/>
    <n v="2"/>
    <n v="0"/>
    <n v="90.181550000000001"/>
    <n v="90.722269999999995"/>
  </r>
  <r>
    <n v="217704216"/>
    <s v="T.C. SAĞLIK BAKANLIĞI ANKARA DIŞKAPI YILDIRIM BEYAZIT EĞİTİM VE ARAŞTIRMA HASTANESİ"/>
    <x v="1"/>
    <s v="ANKARA"/>
    <n v="2"/>
    <n v="2"/>
    <n v="0"/>
    <n v="87.789289999999994"/>
    <n v="88.284189999999995"/>
  </r>
  <r>
    <n v="258650108"/>
    <s v="T.C. SAĞLIK BAKANLIĞI ANKARA DR. ABDURRAHMAN YURTASLAN ONKOLOJİ EĞİTİM VE ARAŞTIRMA_x000a_HASTANESİ"/>
    <x v="7"/>
    <s v="ANKARA"/>
    <n v="3"/>
    <n v="3"/>
    <n v="0"/>
    <n v="89.040509999999998"/>
    <n v="90.015540000000001"/>
  </r>
  <r>
    <n v="258650109"/>
    <s v="T.C. SAĞLIK BAKANLIĞI ANKARA DR. ABDURRAHMAN_x000a_YURTASLAN ONKOLOJİ EĞİTİM VE ARAŞTIRMA HASTANESİ"/>
    <x v="4"/>
    <s v="ANKARA"/>
    <n v="1"/>
    <n v="1"/>
    <n v="0"/>
    <n v="94.562790000000007"/>
    <n v="94.562790000000007"/>
  </r>
  <r>
    <n v="258650110"/>
    <s v="T.C. SAĞLIK BAKANLIĞI ANKARA DR. ABDURRAHMAN YURTASLAN ONKOLOJİ EĞİTİM VE ARAŞTIRMA_x000a_HASTANESİ"/>
    <x v="1"/>
    <s v="ANKARA"/>
    <n v="2"/>
    <n v="2"/>
    <n v="0"/>
    <n v="86.362380000000002"/>
    <n v="86.747429999999994"/>
  </r>
  <r>
    <n v="259010118"/>
    <s v="T.C. SAĞLIK BAKANLIĞI ANKARA DR. SAMİ ULUS KADIN DOĞUM ÇOCUK SAĞLIĞI VE HASTALIKLARI_x000a_EAH"/>
    <x v="7"/>
    <s v="ANKARA"/>
    <n v="3"/>
    <n v="3"/>
    <n v="0"/>
    <n v="88.941329999999994"/>
    <n v="88.948560000000001"/>
  </r>
  <r>
    <n v="259010119"/>
    <s v="T.C. SAĞLIK BAKANLIĞI ANKARA DR. SAMİ ULUS_x000a_KADIN DOĞUM ÇOCUK SAĞLIĞI VE HASTALIKLARI EAH"/>
    <x v="14"/>
    <s v="ANKARA"/>
    <n v="1"/>
    <n v="1"/>
    <n v="0"/>
    <n v="88.47466"/>
    <n v="88.47466"/>
  </r>
  <r>
    <n v="259010120"/>
    <s v="T.C. SAĞLIK BAKANLIĞI ANKARA DR. SAMİ ULUS_x000a_KADIN DOĞUM ÇOCUK SAĞLIĞI VE HASTALIKLARI EAH"/>
    <x v="1"/>
    <s v="ANKARA"/>
    <n v="3"/>
    <n v="3"/>
    <n v="0"/>
    <n v="86.895870000000002"/>
    <n v="87.100129999999993"/>
  </r>
  <r>
    <n v="258930115"/>
    <s v="T.C. SAĞLIK BAKANLIĞI ANKARA EĞİTİM VE_x000a_ARAŞTIRMA HASTANESİ"/>
    <x v="13"/>
    <s v="ANKARA"/>
    <n v="1"/>
    <n v="1"/>
    <n v="0"/>
    <n v="89.266450000000006"/>
    <n v="89.266450000000006"/>
  </r>
  <r>
    <n v="258930116"/>
    <s v="T.C. SAĞLIK BAKANLIĞI ANKARA EĞİTİM VE_x000a_ARAŞTIRMA HASTANESİ"/>
    <x v="7"/>
    <s v="ANKARA"/>
    <n v="3"/>
    <n v="3"/>
    <n v="0"/>
    <n v="89.612920000000003"/>
    <n v="93.817139999999995"/>
  </r>
  <r>
    <n v="258930117"/>
    <s v="T.C. SAĞLIK BAKANLIĞI ANKARA EĞİTİM VE_x000a_ARAŞTIRMA HASTANESİ"/>
    <x v="5"/>
    <s v="ANKARA"/>
    <n v="1"/>
    <n v="1"/>
    <n v="0"/>
    <n v="93.272980000000004"/>
    <n v="93.272980000000004"/>
  </r>
  <r>
    <n v="258930118"/>
    <s v="T.C. SAĞLIK BAKANLIĞI ANKARA EĞİTİM VE_x000a_ARAŞTIRMA HASTANESİ"/>
    <x v="2"/>
    <s v="ANKARA"/>
    <n v="1"/>
    <n v="1"/>
    <n v="0"/>
    <n v="93.509590000000003"/>
    <n v="93.509590000000003"/>
  </r>
  <r>
    <n v="258930119"/>
    <s v="T.C. SAĞLIK BAKANLIĞI ANKARA EĞİTİM VE_x000a_ARAŞTIRMA HASTANESİ"/>
    <x v="11"/>
    <s v="ANKARA"/>
    <n v="1"/>
    <n v="1"/>
    <n v="0"/>
    <n v="84.680620000000005"/>
    <n v="84.680620000000005"/>
  </r>
  <r>
    <n v="258930120"/>
    <s v="T.C. SAĞLIK BAKANLIĞI ANKARA EĞİTİM VE_x000a_ARAŞTIRMA HASTANESİ"/>
    <x v="4"/>
    <s v="ANKARA"/>
    <n v="1"/>
    <n v="1"/>
    <n v="0"/>
    <n v="92.721919999999997"/>
    <n v="92.721919999999997"/>
  </r>
  <r>
    <n v="258930121"/>
    <s v="T.C. SAĞLIK BAKANLIĞI ANKARA EĞİTİM VE_x000a_ARAŞTIRMA HASTANESİ"/>
    <x v="1"/>
    <s v="ANKARA"/>
    <n v="1"/>
    <n v="1"/>
    <n v="0"/>
    <n v="91.177930000000003"/>
    <n v="91.177930000000003"/>
  </r>
  <r>
    <n v="217704105"/>
    <s v="T.C. SAĞLIK BAKANLIĞI ANKARA ETLİK ZÜBEYDE_x000a_HANIM KADIN HASTALIKLARI EAH"/>
    <x v="7"/>
    <s v="ANKARA"/>
    <n v="4"/>
    <n v="4"/>
    <n v="0"/>
    <n v="89.086320000000001"/>
    <n v="90.428839999999994"/>
  </r>
  <r>
    <n v="217704106"/>
    <s v="T.C. SAĞLIK BAKANLIĞI ANKARA ETLİK ZÜBEYDE_x000a_HANIM KADIN HASTALIKLARI EAH"/>
    <x v="1"/>
    <s v="ANKARA"/>
    <n v="1"/>
    <n v="1"/>
    <n v="0"/>
    <n v="87.217209999999994"/>
    <n v="87.217209999999994"/>
  </r>
  <r>
    <n v="217704702"/>
    <s v="T.C. SAĞLIK BAKANLIĞI ANKARA GAZİ MUSTAFA_x000a_KEMAL DEVLET HASTANESİ"/>
    <x v="7"/>
    <s v="ANKARA"/>
    <n v="1"/>
    <n v="1"/>
    <n v="0"/>
    <n v="89.42868"/>
    <n v="89.42868"/>
  </r>
  <r>
    <n v="288715909"/>
    <s v="T.C. SAĞLIK BAKANLIĞI ANKARA GAZİLER FİZİK_x000a_TEDAVİ VE REHABİLİTASYON EAH"/>
    <x v="1"/>
    <s v="ANKARA"/>
    <n v="1"/>
    <n v="1"/>
    <n v="0"/>
    <n v="91.156580000000005"/>
    <n v="91.156580000000005"/>
  </r>
  <r>
    <n v="288715516"/>
    <s v="T.C. SAĞLIK BAKANLIĞI ANKARA GÜLHANE EĞİTİM VE_x000a_ARAŞTIRMA HASTANESİ"/>
    <x v="7"/>
    <s v="ANKARA"/>
    <n v="3"/>
    <n v="3"/>
    <n v="0"/>
    <n v="90.276949999999999"/>
    <n v="92.972650000000002"/>
  </r>
  <r>
    <n v="288715517"/>
    <s v="T.C. SAĞLIK BAKANLIĞI ANKARA GÜLHANE EĞİTİM VE_x000a_ARAŞTIRMA HASTANESİ"/>
    <x v="10"/>
    <s v="ANKARA"/>
    <n v="1"/>
    <n v="1"/>
    <n v="0"/>
    <n v="89.775480000000002"/>
    <n v="89.775480000000002"/>
  </r>
  <r>
    <n v="288715518"/>
    <s v="T.C. SAĞLIK BAKANLIĞI ANKARA GÜLHANE EĞİTİM VE_x000a_ARAŞTIRMA HASTANESİ"/>
    <x v="4"/>
    <s v="ANKARA"/>
    <n v="1"/>
    <n v="1"/>
    <n v="0"/>
    <n v="92.636859999999999"/>
    <n v="92.636859999999999"/>
  </r>
  <r>
    <n v="288715519"/>
    <s v="T.C. SAĞLIK BAKANLIĞI ANKARA GÜLHANE EĞİTİM VE_x000a_ARAŞTIRMA HASTANESİ"/>
    <x v="1"/>
    <s v="ANKARA"/>
    <n v="1"/>
    <n v="1"/>
    <n v="0"/>
    <n v="89.856759999999994"/>
    <n v="89.856759999999994"/>
  </r>
  <r>
    <n v="217602108"/>
    <s v="T.C. SAĞLIK BAKANLIĞI ANKARA KEÇİÖREN EĞİTİM VE_x000a_ARAŞTIRMA HASTANESİ"/>
    <x v="7"/>
    <s v="ANKARA"/>
    <n v="1"/>
    <n v="1"/>
    <n v="0"/>
    <n v="89.584680000000006"/>
    <n v="89.584680000000006"/>
  </r>
  <r>
    <n v="217704502"/>
    <s v="T.C. SAĞLIK BAKANLIĞI ANKARA MESLEKİ VE_x000a_ÇEVRESEL HASTALIKLAR HASTANESİ"/>
    <x v="7"/>
    <s v="ANKARA"/>
    <n v="2"/>
    <n v="2"/>
    <n v="0"/>
    <n v="88.888289999999998"/>
    <n v="89.485159999999993"/>
  </r>
  <r>
    <n v="217704503"/>
    <s v="T.C. SAĞLIK BAKANLIĞI ANKARA MESLEKİ VE_x000a_ÇEVRESEL HASTALIKLAR HASTANESİ"/>
    <x v="4"/>
    <s v="ANKARA"/>
    <n v="1"/>
    <n v="1"/>
    <n v="0"/>
    <n v="91.856080000000006"/>
    <n v="91.856080000000006"/>
  </r>
  <r>
    <n v="217704504"/>
    <s v="T.C. SAĞLIK BAKANLIĞI ANKARA MESLEKİ VE_x000a_ÇEVRESEL HASTALIKLAR HASTANESİ"/>
    <x v="1"/>
    <s v="ANKARA"/>
    <n v="1"/>
    <n v="1"/>
    <n v="0"/>
    <n v="86.132990000000007"/>
    <n v="86.132990000000007"/>
  </r>
  <r>
    <n v="265169824"/>
    <s v="T.C. SAĞLIK BAKANLIĞI ANKARA ŞEHİR HASTANESİ"/>
    <x v="7"/>
    <s v="ANKARA"/>
    <n v="15"/>
    <n v="15"/>
    <n v="0"/>
    <n v="89.206519999999998"/>
    <n v="94.435360000000003"/>
  </r>
  <r>
    <n v="265169825"/>
    <s v="T.C. SAĞLIK BAKANLIĞI ANKARA ŞEHİR HASTANESİ"/>
    <x v="5"/>
    <s v="ANKARA"/>
    <n v="1"/>
    <n v="1"/>
    <n v="0"/>
    <n v="88.990920000000003"/>
    <n v="88.990920000000003"/>
  </r>
  <r>
    <n v="265169826"/>
    <s v="T.C. SAĞLIK BAKANLIĞI ANKARA ŞEHİR HASTANESİ"/>
    <x v="15"/>
    <s v="ANKARA"/>
    <n v="1"/>
    <n v="1"/>
    <n v="0"/>
    <n v="86.436760000000007"/>
    <n v="86.436760000000007"/>
  </r>
  <r>
    <n v="265169827"/>
    <s v="T.C. SAĞLIK BAKANLIĞI ANKARA ŞEHİR HASTANESİ"/>
    <x v="1"/>
    <s v="ANKARA"/>
    <n v="6"/>
    <n v="6"/>
    <n v="0"/>
    <n v="87.206540000000004"/>
    <n v="88.721950000000007"/>
  </r>
  <r>
    <n v="265169828"/>
    <s v="T.C. SAĞLIK BAKANLIĞI ANKARA ŞEHİR HASTANESİ"/>
    <x v="16"/>
    <s v="ANKARA"/>
    <n v="1"/>
    <n v="1"/>
    <n v="0"/>
    <n v="89.916690000000003"/>
    <n v="89.916690000000003"/>
  </r>
  <r>
    <n v="281542304"/>
    <s v="T.C. SAĞLIK BAKANLIĞI ANKARA YILDIRIM BEYAZIT_x000a_ÜNİ. YENİMAHALLE EĞİTİM VE ARAŞTIRMA HASTANESİ"/>
    <x v="1"/>
    <s v="ANKARA"/>
    <n v="1"/>
    <n v="1"/>
    <n v="0"/>
    <n v="90.895499999999998"/>
    <n v="90.895499999999998"/>
  </r>
  <r>
    <n v="214579103"/>
    <s v="T.C. SAĞLIK BAKANLIĞI ARAKLI BAYRAM HALİL_x000a_DEVLET HASTANESİ"/>
    <x v="1"/>
    <s v="TRABZON"/>
    <n v="1"/>
    <n v="1"/>
    <n v="0"/>
    <n v="85.952529999999996"/>
    <n v="85.952529999999996"/>
  </r>
  <r>
    <n v="239426101"/>
    <s v="T.C. SAĞLIK BAKANLIĞI ARALIK İLÇE DEVLET_x000a_HASTANESİ"/>
    <x v="0"/>
    <s v="IĞDIR"/>
    <n v="1"/>
    <n v="1"/>
    <n v="0"/>
    <n v="89.612589999999997"/>
    <n v="89.612589999999997"/>
  </r>
  <r>
    <n v="231977202"/>
    <s v="T.C. SAĞLIK BAKANLIĞI ARAPGİR ALİ ÖZGE DEVLET_x000a_HASTANESİ"/>
    <x v="1"/>
    <s v="MALATYA"/>
    <n v="1"/>
    <n v="1"/>
    <n v="0"/>
    <n v="90.8001"/>
    <n v="90.8001"/>
  </r>
  <r>
    <n v="213201019"/>
    <s v="T.C. SAĞLIK BAKANLIĞI ARDAHAN DEVLET HASTANESİ"/>
    <x v="7"/>
    <s v="ARDAHAN"/>
    <n v="1"/>
    <n v="1"/>
    <n v="0"/>
    <n v="88.18535"/>
    <n v="88.18535"/>
  </r>
  <r>
    <n v="213201020"/>
    <s v="T.C. SAĞLIK BAKANLIĞI ARDAHAN DEVLET HASTANESİ"/>
    <x v="8"/>
    <s v="ARDAHAN"/>
    <n v="1"/>
    <n v="1"/>
    <n v="0"/>
    <n v="87.379769999999994"/>
    <n v="87.379769999999994"/>
  </r>
  <r>
    <n v="213201021"/>
    <s v="T.C. SAĞLIK BAKANLIĞI ARDAHAN DEVLET HASTANESİ"/>
    <x v="4"/>
    <s v="ARDAHAN"/>
    <n v="1"/>
    <n v="1"/>
    <n v="0"/>
    <n v="89.439679999999996"/>
    <n v="89.439679999999996"/>
  </r>
  <r>
    <n v="213201022"/>
    <s v="T.C. SAĞLIK BAKANLIĞI ARDAHAN DEVLET HASTANESİ"/>
    <x v="1"/>
    <s v="ARDAHAN"/>
    <n v="1"/>
    <n v="1"/>
    <n v="0"/>
    <n v="86.164349999999999"/>
    <n v="86.164349999999999"/>
  </r>
  <r>
    <n v="254000105"/>
    <s v="T.C. SAĞLIK BAKANLIĞI ARHAVİ DEVLET HASTANESİ"/>
    <x v="7"/>
    <s v="ARTVİN"/>
    <n v="1"/>
    <n v="1"/>
    <n v="0"/>
    <n v="89.301919999999996"/>
    <n v="89.301919999999996"/>
  </r>
  <r>
    <n v="237823021"/>
    <s v="T.C. SAĞLIK BAKANLIĞI ARNAVUTKÖY DEVLET_x000a_HASTANESİ"/>
    <x v="7"/>
    <s v="İSTANBUL"/>
    <n v="3"/>
    <n v="3"/>
    <n v="0"/>
    <n v="88.694370000000006"/>
    <n v="92.449830000000006"/>
  </r>
  <r>
    <n v="237823022"/>
    <s v="T.C. SAĞLIK BAKANLIĞI ARNAVUTKÖY DEVLET_x000a_HASTANESİ"/>
    <x v="4"/>
    <s v="İSTANBUL"/>
    <n v="5"/>
    <n v="5"/>
    <n v="0"/>
    <n v="90.206010000000006"/>
    <n v="94.230440000000002"/>
  </r>
  <r>
    <n v="254260125"/>
    <s v="T.C. SAĞLIK BAKANLIĞI ARTVİN DEVLET HASTANESİ"/>
    <x v="7"/>
    <s v="ARTVİN"/>
    <n v="1"/>
    <n v="1"/>
    <n v="0"/>
    <n v="88.24906"/>
    <n v="88.24906"/>
  </r>
  <r>
    <n v="254260126"/>
    <s v="T.C. SAĞLIK BAKANLIĞI ARTVİN DEVLET HASTANESİ"/>
    <x v="2"/>
    <s v="ARTVİN"/>
    <n v="1"/>
    <n v="1"/>
    <n v="0"/>
    <n v="88.726060000000004"/>
    <n v="88.726060000000004"/>
  </r>
  <r>
    <n v="254260127"/>
    <s v="T.C. SAĞLIK BAKANLIĞI ARTVİN DEVLET HASTANESİ"/>
    <x v="11"/>
    <s v="ARTVİN"/>
    <n v="1"/>
    <n v="1"/>
    <n v="0"/>
    <n v="82.917249999999996"/>
    <n v="82.917249999999996"/>
  </r>
  <r>
    <n v="254260128"/>
    <s v="T.C. SAĞLIK BAKANLIĞI ARTVİN DEVLET HASTANESİ"/>
    <x v="4"/>
    <s v="ARTVİN"/>
    <n v="1"/>
    <n v="1"/>
    <n v="0"/>
    <n v="90.528019999999998"/>
    <n v="90.528019999999998"/>
  </r>
  <r>
    <n v="228993310"/>
    <s v="T.C. SAĞLIK BAKANLIĞI AŞKALE İLÇE DEVLET_x000a_HASTANESİ"/>
    <x v="4"/>
    <s v="ERZURUM"/>
    <n v="1"/>
    <n v="1"/>
    <n v="0"/>
    <n v="89.701089999999994"/>
    <n v="89.701089999999994"/>
  </r>
  <r>
    <n v="266420106"/>
    <s v="T.C. SAĞLIK BAKANLIĞI AYANCIK DEVLET HASTANESİ"/>
    <x v="7"/>
    <s v="SİNOP"/>
    <n v="1"/>
    <n v="1"/>
    <n v="0"/>
    <n v="90.750510000000006"/>
    <n v="90.750510000000006"/>
  </r>
  <r>
    <n v="266420107"/>
    <s v="T.C. SAĞLIK BAKANLIĞI AYANCIK DEVLET HASTANESİ"/>
    <x v="11"/>
    <s v="SİNOP"/>
    <n v="1"/>
    <n v="1"/>
    <n v="0"/>
    <n v="83.84581"/>
    <n v="83.84581"/>
  </r>
  <r>
    <n v="266420108"/>
    <s v="T.C. SAĞLIK BAKANLIĞI AYANCIK DEVLET HASTANESİ"/>
    <x v="4"/>
    <s v="SİNOP"/>
    <n v="1"/>
    <n v="1"/>
    <n v="0"/>
    <n v="91.259209999999996"/>
    <n v="91.259209999999996"/>
  </r>
  <r>
    <n v="217711106"/>
    <s v="T.C. SAĞLIK BAKANLIĞI AYDIN ATATÜRK DEVLET_x000a_HASTANESİ"/>
    <x v="1"/>
    <s v="AYDIN"/>
    <n v="1"/>
    <n v="1"/>
    <n v="0"/>
    <n v="87.747249999999994"/>
    <n v="87.747249999999994"/>
  </r>
  <r>
    <n v="217711107"/>
    <s v="T.C. SAĞLIK BAKANLIĞI AYDIN ATATÜRK DEVLET_x000a_HASTANESİ"/>
    <x v="16"/>
    <s v="AYDIN"/>
    <n v="1"/>
    <n v="1"/>
    <n v="0"/>
    <n v="88.259730000000005"/>
    <n v="88.259730000000005"/>
  </r>
  <r>
    <n v="253890103"/>
    <s v="T.C. SAĞLIK BAKANLIĞI AYDIN DEVLET HASTANESİ"/>
    <x v="2"/>
    <s v="AYDIN"/>
    <n v="1"/>
    <n v="1"/>
    <n v="0"/>
    <n v="93.216489999999993"/>
    <n v="93.216489999999993"/>
  </r>
  <r>
    <n v="253890104"/>
    <s v="T.C. SAĞLIK BAKANLIĞI AYDIN DEVLET HASTANESİ"/>
    <x v="4"/>
    <s v="AYDIN"/>
    <n v="1"/>
    <n v="1"/>
    <n v="0"/>
    <n v="93.474450000000004"/>
    <n v="93.474450000000004"/>
  </r>
  <r>
    <n v="253890105"/>
    <s v="T.C. SAĞLIK BAKANLIĞI AYDIN DEVLET HASTANESİ"/>
    <x v="1"/>
    <s v="AYDIN"/>
    <n v="1"/>
    <n v="1"/>
    <n v="0"/>
    <n v="89.043959999999998"/>
    <n v="89.043959999999998"/>
  </r>
  <r>
    <n v="247410102"/>
    <s v="T.C. SAĞLIK BAKANLIĞI AYVACIK DEVLET HASTANESİ"/>
    <x v="0"/>
    <s v="ÇANAKKALE"/>
    <n v="1"/>
    <n v="1"/>
    <n v="0"/>
    <n v="90.34066"/>
    <n v="90.34066"/>
  </r>
  <r>
    <n v="247410103"/>
    <s v="T.C. SAĞLIK BAKANLIĞI AYVACIK DEVLET HASTANESİ"/>
    <x v="1"/>
    <s v="ÇANAKKALE"/>
    <n v="1"/>
    <n v="1"/>
    <n v="0"/>
    <n v="87.09357"/>
    <n v="87.09357"/>
  </r>
  <r>
    <n v="217712412"/>
    <s v="T.C. SAĞLIK BAKANLIĞI BALIKESİR ATATÜRK ŞEHİR_x000a_HASTANESİ"/>
    <x v="7"/>
    <s v="BALIKESİR"/>
    <n v="1"/>
    <n v="1"/>
    <n v="0"/>
    <n v="92.265919999999994"/>
    <n v="92.265919999999994"/>
  </r>
  <r>
    <n v="217712413"/>
    <s v="T.C. SAĞLIK BAKANLIĞI BALIKESİR ATATÜRK ŞEHİR_x000a_HASTANESİ"/>
    <x v="9"/>
    <s v="BALIKESİR"/>
    <n v="1"/>
    <n v="1"/>
    <n v="0"/>
    <n v="94.248339999999999"/>
    <n v="94.248339999999999"/>
  </r>
  <r>
    <n v="217712414"/>
    <s v="T.C. SAĞLIK BAKANLIĞI BALIKESİR ATATÜRK ŞEHİR_x000a_HASTANESİ"/>
    <x v="15"/>
    <s v="BALIKESİR"/>
    <n v="1"/>
    <n v="1"/>
    <n v="0"/>
    <n v="86.75121"/>
    <n v="86.75121"/>
  </r>
  <r>
    <n v="217712415"/>
    <s v="T.C. SAĞLIK BAKANLIĞI BALIKESİR ATATÜRK ŞEHİR_x000a_HASTANESİ"/>
    <x v="11"/>
    <s v="BALIKESİR"/>
    <n v="1"/>
    <n v="1"/>
    <n v="0"/>
    <n v="87.008840000000006"/>
    <n v="87.008840000000006"/>
  </r>
  <r>
    <n v="217712416"/>
    <s v="T.C. SAĞLIK BAKANLIĞI BALIKESİR ATATÜRK ŞEHİR_x000a_HASTANESİ"/>
    <x v="17"/>
    <s v="BALIKESİR"/>
    <n v="1"/>
    <n v="1"/>
    <n v="0"/>
    <n v="93.156559999999999"/>
    <n v="93.156559999999999"/>
  </r>
  <r>
    <n v="217712417"/>
    <s v="T.C. SAĞLIK BAKANLIĞI BALIKESİR ATATÜRK ŞEHİR_x000a_HASTANESİ"/>
    <x v="1"/>
    <s v="BALIKESİR"/>
    <n v="1"/>
    <n v="1"/>
    <n v="0"/>
    <n v="86.680599999999998"/>
    <n v="86.680599999999998"/>
  </r>
  <r>
    <n v="250010106"/>
    <s v="T.C. SAĞLIK BAKANLIĞI BANAZ DEVLET HASTANESİ"/>
    <x v="6"/>
    <s v="UŞAK"/>
    <n v="1"/>
    <n v="1"/>
    <n v="0"/>
    <n v="92.640640000000005"/>
    <n v="92.640640000000005"/>
  </r>
  <r>
    <n v="268240109"/>
    <s v="T.C. SAĞLIK BAKANLIĞI BANDIRMA DEVLET_x000a_HASTANESİ"/>
    <x v="7"/>
    <s v="BALIKESİR"/>
    <n v="1"/>
    <n v="1"/>
    <n v="0"/>
    <n v="95.371809999999996"/>
    <n v="95.371809999999996"/>
  </r>
  <r>
    <n v="214801020"/>
    <s v="T.C. SAĞLIK BAKANLIĞI BARTIN DEVLET HASTANESİ"/>
    <x v="7"/>
    <s v="BARTIN"/>
    <n v="1"/>
    <n v="1"/>
    <n v="0"/>
    <n v="90.414709999999999"/>
    <n v="90.414709999999999"/>
  </r>
  <r>
    <n v="214801021"/>
    <s v="T.C. SAĞLIK BAKANLIĞI BARTIN DEVLET HASTANESİ"/>
    <x v="2"/>
    <s v="BARTIN"/>
    <n v="1"/>
    <n v="1"/>
    <n v="0"/>
    <n v="92.877250000000004"/>
    <n v="92.877250000000004"/>
  </r>
  <r>
    <n v="214801022"/>
    <s v="T.C. SAĞLIK BAKANLIĞI BARTIN DEVLET HASTANESİ"/>
    <x v="11"/>
    <s v="BARTIN"/>
    <n v="1"/>
    <n v="1"/>
    <n v="0"/>
    <n v="84.422659999999993"/>
    <n v="84.422659999999993"/>
  </r>
  <r>
    <n v="214801023"/>
    <s v="T.C. SAĞLIK BAKANLIĞI BARTIN DEVLET HASTANESİ"/>
    <x v="18"/>
    <s v="BARTIN"/>
    <n v="1"/>
    <n v="1"/>
    <n v="0"/>
    <n v="90.859700000000004"/>
    <n v="90.859700000000004"/>
  </r>
  <r>
    <n v="214801024"/>
    <s v="T.C. SAĞLIK BAKANLIĞI BARTIN DEVLET HASTANESİ"/>
    <x v="4"/>
    <s v="BARTIN"/>
    <n v="1"/>
    <n v="1"/>
    <n v="0"/>
    <n v="90.531459999999996"/>
    <n v="90.531459999999996"/>
  </r>
  <r>
    <n v="227911102"/>
    <s v="T.C. SAĞLIK BAKANLIĞI BAŞAKŞEHİR ÇAM VE SAKURA_x000a_ŞEHİR HASTANESİ"/>
    <x v="13"/>
    <s v="İSTANBUL"/>
    <n v="2"/>
    <n v="2"/>
    <n v="0"/>
    <n v="86.337580000000003"/>
    <n v="87.203419999999994"/>
  </r>
  <r>
    <n v="227911103"/>
    <s v="T.C. SAĞLIK BAKANLIĞI BAŞAKŞEHİR ÇAM VE SAKURA_x000a_ŞEHİR HASTANESİ"/>
    <x v="5"/>
    <s v="İSTANBUL"/>
    <n v="1"/>
    <n v="1"/>
    <n v="0"/>
    <n v="91.425210000000007"/>
    <n v="91.425210000000007"/>
  </r>
  <r>
    <n v="227911104"/>
    <s v="T.C. SAĞLIK BAKANLIĞI BAŞAKŞEHİR ÇAM VE SAKURA_x000a_ŞEHİR HASTANESİ"/>
    <x v="6"/>
    <s v="İSTANBUL"/>
    <n v="5"/>
    <n v="5"/>
    <n v="0"/>
    <n v="92.096469999999997"/>
    <n v="93.679379999999995"/>
  </r>
  <r>
    <n v="227911105"/>
    <s v="T.C. SAĞLIK BAKANLIĞI BAŞAKŞEHİR ÇAM VE SAKURA_x000a_ŞEHİR HASTANESİ"/>
    <x v="12"/>
    <s v="İSTANBUL"/>
    <n v="1"/>
    <n v="1"/>
    <n v="0"/>
    <n v="93.234390000000005"/>
    <n v="93.234390000000005"/>
  </r>
  <r>
    <n v="227911106"/>
    <s v="T.C. SAĞLIK BAKANLIĞI BAŞAKŞEHİR ÇAM VE SAKURA_x000a_ŞEHİR HASTANESİ"/>
    <x v="18"/>
    <s v="İSTANBUL"/>
    <n v="2"/>
    <n v="2"/>
    <n v="0"/>
    <n v="89.24888"/>
    <n v="89.291250000000005"/>
  </r>
  <r>
    <n v="227911107"/>
    <s v="T.C. SAĞLIK BAKANLIĞI BAŞAKŞEHİR ÇAM VE SAKURA_x000a_ŞEHİR HASTANESİ"/>
    <x v="1"/>
    <s v="İSTANBUL"/>
    <n v="44"/>
    <n v="44"/>
    <n v="0"/>
    <n v="85.100809999999996"/>
    <n v="89.040509999999998"/>
  </r>
  <r>
    <n v="222342921"/>
    <s v="T.C. SAĞLIK BAKANLIĞI BATMAN BÖLGE DEVLET_x000a_HASTANESİ"/>
    <x v="7"/>
    <s v="BATMAN"/>
    <n v="2"/>
    <n v="2"/>
    <n v="0"/>
    <n v="91.464129999999997"/>
    <n v="92.725700000000003"/>
  </r>
  <r>
    <n v="222342922"/>
    <s v="T.C. SAĞLIK BAKANLIĞI BATMAN BÖLGE DEVLET_x000a_HASTANESİ"/>
    <x v="6"/>
    <s v="BATMAN"/>
    <n v="1"/>
    <n v="1"/>
    <n v="0"/>
    <n v="96.035839999999993"/>
    <n v="96.035839999999993"/>
  </r>
  <r>
    <n v="222342923"/>
    <s v="T.C. SAĞLIK BAKANLIĞI BATMAN BÖLGE DEVLET_x000a_HASTANESİ"/>
    <x v="2"/>
    <s v="BATMAN"/>
    <n v="1"/>
    <n v="1"/>
    <n v="0"/>
    <n v="94.375429999999994"/>
    <n v="94.375429999999994"/>
  </r>
  <r>
    <n v="222342924"/>
    <s v="T.C. SAĞLIK BAKANLIĞI BATMAN BÖLGE DEVLET_x000a_HASTANESİ"/>
    <x v="11"/>
    <s v="BATMAN"/>
    <n v="1"/>
    <n v="1"/>
    <n v="0"/>
    <n v="88.301760000000002"/>
    <n v="88.301760000000002"/>
  </r>
  <r>
    <n v="222342925"/>
    <s v="T.C. SAĞLIK BAKANLIĞI BATMAN BÖLGE DEVLET_x000a_HASTANESİ"/>
    <x v="4"/>
    <s v="BATMAN"/>
    <n v="1"/>
    <n v="1"/>
    <n v="0"/>
    <n v="92.608949999999993"/>
    <n v="92.608949999999993"/>
  </r>
  <r>
    <n v="217767708"/>
    <s v="T.C. SAĞLIK BAKANLIĞI BATMAN KADIN DOĞUM VE_x000a_ÇOCUK HASTALIKLARI HASTANESİ"/>
    <x v="7"/>
    <s v="BATMAN"/>
    <n v="2"/>
    <n v="2"/>
    <n v="0"/>
    <n v="90.439509999999999"/>
    <n v="92.446389999999994"/>
  </r>
  <r>
    <n v="226101026"/>
    <s v="T.C. SAĞLIK BAKANLIĞI BAYBURT DEVLET HASTANESİ"/>
    <x v="7"/>
    <s v="BAYBURT"/>
    <n v="1"/>
    <n v="1"/>
    <n v="0"/>
    <n v="89.019159999999999"/>
    <n v="89.019159999999999"/>
  </r>
  <r>
    <n v="226101027"/>
    <s v="T.C. SAĞLIK BAKANLIĞI BAYBURT DEVLET HASTANESİ"/>
    <x v="6"/>
    <s v="BAYBURT"/>
    <n v="1"/>
    <n v="1"/>
    <n v="0"/>
    <n v="91.499600000000001"/>
    <n v="91.499600000000001"/>
  </r>
  <r>
    <n v="226101028"/>
    <s v="T.C. SAĞLIK BAKANLIĞI BAYBURT DEVLET HASTANESİ"/>
    <x v="0"/>
    <s v="BAYBURT"/>
    <n v="5"/>
    <n v="5"/>
    <n v="0"/>
    <n v="89.821290000000005"/>
    <n v="93.771330000000006"/>
  </r>
  <r>
    <n v="226101029"/>
    <s v="T.C. SAĞLIK BAKANLIĞI BAYBURT DEVLET HASTANESİ"/>
    <x v="2"/>
    <s v="BAYBURT"/>
    <n v="1"/>
    <n v="1"/>
    <n v="0"/>
    <n v="89.94838"/>
    <n v="89.94838"/>
  </r>
  <r>
    <n v="226101030"/>
    <s v="T.C. SAĞLIK BAKANLIĞI BAYBURT DEVLET HASTANESİ"/>
    <x v="11"/>
    <s v="BAYBURT"/>
    <n v="1"/>
    <n v="1"/>
    <n v="0"/>
    <n v="86.415419999999997"/>
    <n v="86.415419999999997"/>
  </r>
  <r>
    <n v="226101031"/>
    <s v="T.C. SAĞLIK BAKANLIĞI BAYBURT DEVLET HASTANESİ"/>
    <x v="4"/>
    <s v="BAYBURT"/>
    <n v="1"/>
    <n v="1"/>
    <n v="0"/>
    <n v="91.050830000000005"/>
    <n v="91.050830000000005"/>
  </r>
  <r>
    <n v="226101032"/>
    <s v="T.C. SAĞLIK BAKANLIĞI BAYBURT DEVLET HASTANESİ"/>
    <x v="1"/>
    <s v="BAYBURT"/>
    <n v="1"/>
    <n v="1"/>
    <n v="0"/>
    <n v="89.354960000000005"/>
    <n v="89.354960000000005"/>
  </r>
  <r>
    <n v="247450103"/>
    <s v="T.C. SAĞLIK BAKANLIĞI BAYRAMİÇ DEVLET_x000a_HASTANESİ"/>
    <x v="8"/>
    <s v="ÇANAKKALE"/>
    <n v="1"/>
    <n v="1"/>
    <n v="0"/>
    <n v="90.616190000000003"/>
    <n v="90.616190000000003"/>
  </r>
  <r>
    <n v="247450104"/>
    <s v="T.C. SAĞLIK BAKANLIĞI BAYRAMİÇ DEVLET_x000a_HASTANESİ"/>
    <x v="0"/>
    <s v="ÇANAKKALE"/>
    <n v="1"/>
    <n v="1"/>
    <n v="0"/>
    <n v="90.881050000000002"/>
    <n v="90.881050000000002"/>
  </r>
  <r>
    <n v="234670113"/>
    <s v="T.C. SAĞLIK BAKANLIĞI BAYRAMPAŞA DEVLET_x000a_HASTANESİ"/>
    <x v="7"/>
    <s v="İSTANBUL"/>
    <n v="6"/>
    <n v="6"/>
    <n v="0"/>
    <n v="89.609139999999996"/>
    <n v="94.55556"/>
  </r>
  <r>
    <n v="230480104"/>
    <s v="T.C. SAĞLIK BAKANLIĞI BERGAMA NECLA MİTHAT_x000a_ÖZTÜRE DEVLET HASTANESİ"/>
    <x v="4"/>
    <s v="İZMİR"/>
    <n v="1"/>
    <n v="1"/>
    <n v="0"/>
    <n v="91.637360000000001"/>
    <n v="91.637360000000001"/>
  </r>
  <r>
    <n v="261550104"/>
    <s v="T.C. SAĞLIK BAKANLIĞI BESNİ DEVLET HASTANESİ"/>
    <x v="7"/>
    <s v="ADIYAMAN"/>
    <n v="1"/>
    <n v="1"/>
    <n v="0"/>
    <n v="89.697649999999996"/>
    <n v="89.697649999999996"/>
  </r>
  <r>
    <n v="261550105"/>
    <s v="T.C. SAĞLIK BAKANLIĞI BESNİ DEVLET HASTANESİ"/>
    <x v="4"/>
    <s v="ADIYAMAN"/>
    <n v="1"/>
    <n v="1"/>
    <n v="0"/>
    <n v="92.591049999999996"/>
    <n v="92.591049999999996"/>
  </r>
  <r>
    <n v="217730107"/>
    <s v="T.C. SAĞLIK BAKANLIĞI BEYKOZ DEVLET HASTANESİ"/>
    <x v="7"/>
    <s v="İSTANBUL"/>
    <n v="2"/>
    <n v="2"/>
    <n v="0"/>
    <n v="89.761359999999996"/>
    <n v="97.014650000000003"/>
  </r>
  <r>
    <n v="214182112"/>
    <s v="T.C. SAĞLIK BAKANLIĞI BEYLİKDÜZÜ DEVLET_x000a_HASTANESİ"/>
    <x v="7"/>
    <s v="İSTANBUL"/>
    <n v="4"/>
    <n v="4"/>
    <n v="0"/>
    <n v="88.810789999999997"/>
    <n v="91.591220000000007"/>
  </r>
  <r>
    <n v="214182113"/>
    <s v="T.C. SAĞLIK BAKANLIĞI BEYLİKDÜZÜ DEVLET_x000a_HASTANESİ"/>
    <x v="16"/>
    <s v="İSTANBUL"/>
    <n v="1"/>
    <n v="1"/>
    <n v="0"/>
    <n v="86.793239999999997"/>
    <n v="86.793239999999997"/>
  </r>
  <r>
    <n v="211390106"/>
    <s v="T.C. SAĞLIK BAKANLIĞI BEYOĞLU GÖZ EĞİTİM VE_x000a_ARAŞTIRMA HASTANESİ"/>
    <x v="19"/>
    <s v="İSTANBUL"/>
    <n v="1"/>
    <n v="1"/>
    <n v="0"/>
    <n v="88.838700000000003"/>
    <n v="88.838700000000003"/>
  </r>
  <r>
    <n v="256280104"/>
    <s v="T.C. SAĞLIK BAKANLIĞI BEYPAZARI DEVLET_x000a_HASTANESİ"/>
    <x v="7"/>
    <s v="ANKARA"/>
    <n v="1"/>
    <n v="1"/>
    <n v="0"/>
    <n v="88.174999999999997"/>
    <n v="88.174999999999997"/>
  </r>
  <r>
    <n v="224260106"/>
    <s v="T.C. SAĞLIK BAKANLIĞI BEYŞEHİR DEVLET HASTANESİ"/>
    <x v="4"/>
    <s v="KONYA"/>
    <n v="1"/>
    <n v="1"/>
    <n v="0"/>
    <n v="90.997799999999998"/>
    <n v="90.997799999999998"/>
  </r>
  <r>
    <n v="265190108"/>
    <s v="T.C. SAĞLIK BAKANLIĞI BİGA DEVLET HASTANESİ"/>
    <x v="7"/>
    <s v="ÇANAKKALE"/>
    <n v="2"/>
    <n v="2"/>
    <n v="0"/>
    <n v="89.838859999999997"/>
    <n v="90.001090000000005"/>
  </r>
  <r>
    <n v="265190109"/>
    <s v="T.C. SAĞLIK BAKANLIĞI BİGA DEVLET HASTANESİ"/>
    <x v="9"/>
    <s v="ÇANAKKALE"/>
    <n v="1"/>
    <n v="1"/>
    <n v="0"/>
    <n v="91.707970000000003"/>
    <n v="91.707970000000003"/>
  </r>
  <r>
    <n v="251640124"/>
    <s v="T.C. SAĞLIK BAKANLIĞI BİLECİK DEVLET HASTANESİ"/>
    <x v="7"/>
    <s v="BİLECİK"/>
    <n v="1"/>
    <n v="1"/>
    <n v="0"/>
    <n v="88.951999999999998"/>
    <n v="88.951999999999998"/>
  </r>
  <r>
    <n v="251640125"/>
    <s v="T.C. SAĞLIK BAKANLIĞI BİLECİK DEVLET HASTANESİ"/>
    <x v="1"/>
    <s v="BİLECİK"/>
    <n v="3"/>
    <n v="3"/>
    <n v="0"/>
    <n v="89.337389999999999"/>
    <n v="91.626689999999996"/>
  </r>
  <r>
    <n v="251160115"/>
    <s v="T.C. SAĞLIK BAKANLIĞI BİNGÖL DEVLET HASTANESİ"/>
    <x v="7"/>
    <s v="BİNGÖL"/>
    <n v="1"/>
    <n v="1"/>
    <n v="0"/>
    <n v="90.004869999999997"/>
    <n v="90.004869999999997"/>
  </r>
  <r>
    <n v="251160116"/>
    <s v="T.C. SAĞLIK BAKANLIĞI BİNGÖL DEVLET HASTANESİ"/>
    <x v="4"/>
    <s v="BİNGÖL"/>
    <n v="1"/>
    <n v="1"/>
    <n v="0"/>
    <n v="94.407120000000006"/>
    <n v="94.407120000000006"/>
  </r>
  <r>
    <n v="251170110"/>
    <s v="T.C. SAĞLIK BAKANLIĞI BİNGÖL KADIN DOĞUM VE_x000a_ÇOCUK HASTALIKLARI HASTANESİ"/>
    <x v="12"/>
    <s v="BİNGÖL"/>
    <n v="1"/>
    <n v="1"/>
    <n v="0"/>
    <n v="93.852279999999993"/>
    <n v="93.852279999999993"/>
  </r>
  <r>
    <n v="271301010"/>
    <s v="T.C. SAĞLIK BAKANLIĞI BİRECİK DEVLET HASTANESİ"/>
    <x v="7"/>
    <s v="ŞANLIURFA"/>
    <n v="2"/>
    <n v="2"/>
    <n v="0"/>
    <n v="90.231139999999996"/>
    <n v="92.400239999999997"/>
  </r>
  <r>
    <n v="250680113"/>
    <s v="T.C. SAĞLIK BAKANLIĞI BİTLİS DEVLET HASTANESİ"/>
    <x v="12"/>
    <s v="BİTLİS"/>
    <n v="1"/>
    <n v="1"/>
    <n v="0"/>
    <n v="93.905649999999994"/>
    <n v="93.905649999999994"/>
  </r>
  <r>
    <n v="250680114"/>
    <s v="T.C. SAĞLIK BAKANLIĞI BİTLİS DEVLET HASTANESİ"/>
    <x v="1"/>
    <s v="BİTLİS"/>
    <n v="2"/>
    <n v="2"/>
    <n v="0"/>
    <n v="89.163820000000001"/>
    <n v="90.828339999999997"/>
  </r>
  <r>
    <n v="217980105"/>
    <s v="T.C. SAĞLIK BAKANLIĞI BODRUM DEVLET HASTANESİ"/>
    <x v="4"/>
    <s v="MUĞLA"/>
    <n v="1"/>
    <n v="1"/>
    <n v="0"/>
    <n v="91.704189999999997"/>
    <n v="91.704189999999997"/>
  </r>
  <r>
    <n v="253201007"/>
    <s v="T.C. SAĞLIK BAKANLIĞI BOĞAZLIYAN DEVLET_x000a_HASTANESİ"/>
    <x v="6"/>
    <s v="YOZGAT"/>
    <n v="1"/>
    <n v="1"/>
    <n v="0"/>
    <n v="91.442779999999999"/>
    <n v="91.442779999999999"/>
  </r>
  <r>
    <n v="253201008"/>
    <s v="T.C. SAĞLIK BAKANLIĞI BOĞAZLIYAN DEVLET_x000a_HASTANESİ"/>
    <x v="0"/>
    <s v="YOZGAT"/>
    <n v="1"/>
    <n v="1"/>
    <n v="0"/>
    <n v="90.425389999999993"/>
    <n v="90.425389999999993"/>
  </r>
  <r>
    <n v="253201009"/>
    <s v="T.C. SAĞLIK BAKANLIĞI BOĞAZLIYAN DEVLET_x000a_HASTANESİ"/>
    <x v="11"/>
    <s v="YOZGAT"/>
    <n v="1"/>
    <n v="1"/>
    <n v="0"/>
    <n v="83.776200000000003"/>
    <n v="83.776200000000003"/>
  </r>
  <r>
    <n v="217806806"/>
    <s v="T.C. SAĞLIK BAKANLIĞI BOLU İZZET BAYSAL AĞIZ VE_x000a_DİŞ SAĞLIĞI MERKEZİ"/>
    <x v="20"/>
    <s v="BOLU"/>
    <n v="1"/>
    <n v="1"/>
    <n v="0"/>
    <n v="91.216840000000005"/>
    <n v="91.216840000000005"/>
  </r>
  <r>
    <n v="285153312"/>
    <s v="T.C. SAĞLIK BAKANLIĞI BOLU İZZET BAYSAL DEVLET_x000a_HASTANESİ"/>
    <x v="7"/>
    <s v="BOLU"/>
    <n v="2"/>
    <n v="2"/>
    <n v="0"/>
    <n v="90.163979999999995"/>
    <n v="90.930639999999997"/>
  </r>
  <r>
    <n v="285153313"/>
    <s v="T.C. SAĞLIK BAKANLIĞI BOLU İZZET BAYSAL DEVLET_x000a_HASTANESİ"/>
    <x v="0"/>
    <s v="BOLU"/>
    <n v="2"/>
    <n v="2"/>
    <n v="0"/>
    <n v="90.078919999999997"/>
    <n v="90.146410000000003"/>
  </r>
  <r>
    <n v="285153314"/>
    <s v="T.C. SAĞLIK BAKANLIĞI BOLU İZZET BAYSAL DEVLET_x000a_HASTANESİ"/>
    <x v="2"/>
    <s v="BOLU"/>
    <n v="1"/>
    <n v="1"/>
    <n v="0"/>
    <n v="90.97645"/>
    <n v="90.97645"/>
  </r>
  <r>
    <n v="285153315"/>
    <s v="T.C. SAĞLIK BAKANLIĞI BOLU İZZET BAYSAL DEVLET_x000a_HASTANESİ"/>
    <x v="1"/>
    <s v="BOLU"/>
    <n v="1"/>
    <n v="1"/>
    <n v="0"/>
    <n v="88.061700000000002"/>
    <n v="88.061700000000002"/>
  </r>
  <r>
    <n v="285153316"/>
    <s v="T.C. SAĞLIK BAKANLIĞI BOLU İZZET BAYSAL DEVLET_x000a_HASTANESİ"/>
    <x v="16"/>
    <s v="BOLU"/>
    <n v="1"/>
    <n v="1"/>
    <n v="0"/>
    <n v="87.994540000000001"/>
    <n v="87.994540000000001"/>
  </r>
  <r>
    <n v="215910104"/>
    <s v="T.C. SAĞLIK BAKANLIĞI BOR DEVLET HASTANESİ"/>
    <x v="7"/>
    <s v="NİĞDE"/>
    <n v="2"/>
    <n v="2"/>
    <n v="0"/>
    <n v="89.118009999999998"/>
    <n v="91.916340000000005"/>
  </r>
  <r>
    <n v="215910105"/>
    <s v="T.C. SAĞLIK BAKANLIĞI BOR DEVLET HASTANESİ"/>
    <x v="0"/>
    <s v="NİĞDE"/>
    <n v="1"/>
    <n v="1"/>
    <n v="0"/>
    <n v="89.912909999999997"/>
    <n v="89.912909999999997"/>
  </r>
  <r>
    <n v="215910106"/>
    <s v="T.C. SAĞLIK BAKANLIĞI BOR DEVLET HASTANESİ"/>
    <x v="4"/>
    <s v="NİĞDE"/>
    <n v="1"/>
    <n v="1"/>
    <n v="0"/>
    <n v="91.238190000000003"/>
    <n v="91.238190000000003"/>
  </r>
  <r>
    <n v="238832901"/>
    <s v="T.C. SAĞLIK BAKANLIĞI BORNOVA TÜRKAN ÖZİLHAN_x000a_DEVLET HASTANESİ"/>
    <x v="1"/>
    <s v="İZMİR"/>
    <n v="1"/>
    <n v="1"/>
    <n v="0"/>
    <n v="90.513559999999998"/>
    <n v="90.513559999999998"/>
  </r>
  <r>
    <n v="211440104"/>
    <s v="T.C. SAĞLIK BAKANLIĞI BOYABAT 75.YIL DEVLET_x000a_HASTANESİ"/>
    <x v="7"/>
    <s v="SİNOP"/>
    <n v="1"/>
    <n v="1"/>
    <n v="0"/>
    <n v="91.043610000000001"/>
    <n v="91.043610000000001"/>
  </r>
  <r>
    <n v="224010105"/>
    <s v="T.C. SAĞLIK BAKANLIĞI BOZKIR DEVLET HASTANESİ"/>
    <x v="4"/>
    <s v="KONYA"/>
    <n v="1"/>
    <n v="1"/>
    <n v="0"/>
    <n v="89.729339999999993"/>
    <n v="89.729339999999993"/>
  </r>
  <r>
    <n v="219548204"/>
    <s v="T.C. SAĞLIK BAKANLIĞI BOZOVA MEHMET-ENVER_x000a_YILDIRIM DEVLET HASTANESİ"/>
    <x v="2"/>
    <s v="ŞANLIURFA"/>
    <n v="1"/>
    <n v="1"/>
    <n v="0"/>
    <n v="89.930809999999994"/>
    <n v="89.930809999999994"/>
  </r>
  <r>
    <n v="266847805"/>
    <s v="T.C. SAĞLIK BAKANLIĞI BOZÜYÜK AĞIZ VE DİŞ_x000a_SAĞLIĞI MERKEZİ"/>
    <x v="20"/>
    <s v="BİLECİK"/>
    <n v="1"/>
    <n v="1"/>
    <n v="0"/>
    <n v="92.050659999999993"/>
    <n v="92.050659999999993"/>
  </r>
  <r>
    <n v="217734902"/>
    <s v="T.C. SAĞLIK BAKANLIĞI BUCA SEYFİ DEMİRSOY_x000a_EĞİTİM VE ARAŞTIRMA HASTANESİ"/>
    <x v="11"/>
    <s v="İZMİR"/>
    <n v="1"/>
    <n v="1"/>
    <n v="0"/>
    <n v="86.768450000000001"/>
    <n v="86.768450000000001"/>
  </r>
  <r>
    <n v="249530109"/>
    <s v="T.C. SAĞLIK BAKANLIĞI BUCAK DEVLET HASTANESİ"/>
    <x v="7"/>
    <s v="BURDUR"/>
    <n v="1"/>
    <n v="1"/>
    <n v="0"/>
    <n v="93.721739999999997"/>
    <n v="93.721739999999997"/>
  </r>
  <r>
    <n v="249530110"/>
    <s v="T.C. SAĞLIK BAKANLIĞI BUCAK DEVLET HASTANESİ"/>
    <x v="4"/>
    <s v="BURDUR"/>
    <n v="1"/>
    <n v="1"/>
    <n v="0"/>
    <n v="91.234409999999997"/>
    <n v="91.234409999999997"/>
  </r>
  <r>
    <n v="216870113"/>
    <s v="T.C. SAĞLIK BAKANLIĞI BULANIK DEVLET HASTANESİ"/>
    <x v="4"/>
    <s v="MUŞ"/>
    <n v="1"/>
    <n v="1"/>
    <n v="0"/>
    <n v="89.863650000000007"/>
    <n v="89.863650000000007"/>
  </r>
  <r>
    <n v="248750104"/>
    <s v="T.C. SAĞLIK BAKANLIĞI BURSA AĞIZ VE DİŞ SAĞLIĞI_x000a_EĞİTİM VE ARAŞTIRMA HASTANESİ"/>
    <x v="20"/>
    <s v="BURSA"/>
    <n v="1"/>
    <n v="1"/>
    <n v="0"/>
    <n v="94.703999999999994"/>
    <n v="94.703999999999994"/>
  </r>
  <r>
    <n v="248730107"/>
    <s v="T.C. SAĞLIK BAKANLIĞI BURSA ALİ OSMAN SÖNMEZ_x000a_ONKOLOJİ HASTANESİ"/>
    <x v="17"/>
    <s v="BURSA"/>
    <n v="1"/>
    <n v="1"/>
    <n v="0"/>
    <n v="91.146240000000006"/>
    <n v="91.146240000000006"/>
  </r>
  <r>
    <n v="288715709"/>
    <s v="T.C. SAĞLIK BAKANLIĞI BURSA İLKER ÇELİKCAN FİZİK_x000a_TEDAVİ VE REHABİLİTASYON HASTANESİ"/>
    <x v="6"/>
    <s v="BURSA"/>
    <n v="1"/>
    <n v="1"/>
    <n v="0"/>
    <n v="94.336510000000004"/>
    <n v="94.336510000000004"/>
  </r>
  <r>
    <n v="269065322"/>
    <s v="T.C. SAĞLIK BAKANLIĞI BURSA ŞEHİR HASTANESİ"/>
    <x v="5"/>
    <s v="BURSA"/>
    <n v="1"/>
    <n v="1"/>
    <n v="0"/>
    <n v="89.471369999999993"/>
    <n v="89.471369999999993"/>
  </r>
  <r>
    <n v="269065323"/>
    <s v="T.C. SAĞLIK BAKANLIĞI BURSA ŞEHİR HASTANESİ"/>
    <x v="16"/>
    <s v="BURSA"/>
    <n v="1"/>
    <n v="1"/>
    <n v="0"/>
    <n v="88.485669999999999"/>
    <n v="88.485669999999999"/>
  </r>
  <r>
    <n v="238846625"/>
    <s v="T.C. SAĞLIK BAKANLIĞI BURSA YÜKSEK İHTİSAS_x000a_EĞİTİM VE ARAŞTIRMA HASTANESİ"/>
    <x v="7"/>
    <s v="BURSA"/>
    <n v="8"/>
    <n v="8"/>
    <n v="0"/>
    <n v="90.499440000000007"/>
    <n v="93.290539999999993"/>
  </r>
  <r>
    <n v="238846626"/>
    <s v="T.C. SAĞLIK BAKANLIĞI BURSA YÜKSEK İHTİSAS_x000a_EĞİTİM VE ARAŞTIRMA HASTANESİ"/>
    <x v="10"/>
    <s v="BURSA"/>
    <n v="1"/>
    <n v="1"/>
    <n v="0"/>
    <n v="87.927049999999994"/>
    <n v="87.927049999999994"/>
  </r>
  <r>
    <n v="238846627"/>
    <s v="T.C. SAĞLIK BAKANLIĞI BURSA YÜKSEK İHTİSAS_x000a_EĞİTİM VE ARAŞTIRMA HASTANESİ"/>
    <x v="2"/>
    <s v="BURSA"/>
    <n v="3"/>
    <n v="3"/>
    <n v="0"/>
    <n v="90.856579999999994"/>
    <n v="91.916340000000005"/>
  </r>
  <r>
    <n v="238846628"/>
    <s v="T.C. SAĞLIK BAKANLIĞI BURSA YÜKSEK İHTİSAS_x000a_EĞİTİM VE ARAŞTIRMA HASTANESİ"/>
    <x v="4"/>
    <s v="BURSA"/>
    <n v="1"/>
    <n v="1"/>
    <n v="0"/>
    <n v="92.764279999999999"/>
    <n v="92.764279999999999"/>
  </r>
  <r>
    <n v="238846629"/>
    <s v="T.C. SAĞLIK BAKANLIĞI BURSA YÜKSEK İHTİSAS_x000a_EĞİTİM VE ARAŞTIRMA HASTANESİ"/>
    <x v="1"/>
    <s v="BURSA"/>
    <n v="4"/>
    <n v="4"/>
    <n v="0"/>
    <n v="87.686989999999994"/>
    <n v="91.895330000000001"/>
  </r>
  <r>
    <n v="227400104"/>
    <s v="T.C. SAĞLIK BAKANLIĞI BÜNYAN DEVLET HASTANESİ"/>
    <x v="1"/>
    <s v="KAYSERİ"/>
    <n v="1"/>
    <n v="1"/>
    <n v="0"/>
    <n v="93.283649999999994"/>
    <n v="93.283649999999994"/>
  </r>
  <r>
    <n v="264296812"/>
    <s v="T.C. SAĞLIK BAKANLIĞI BÜYÜKÇEKMECE MİMAR_x000a_SİNAN DEVLET HASTANESİ"/>
    <x v="7"/>
    <s v="İSTANBUL"/>
    <n v="2"/>
    <n v="2"/>
    <n v="0"/>
    <n v="90.499440000000007"/>
    <n v="90.602069999999998"/>
  </r>
  <r>
    <n v="264296813"/>
    <s v="T.C. SAĞLIK BAKANLIĞI BÜYÜKÇEKMECE MİMAR_x000a_SİNAN DEVLET HASTANESİ"/>
    <x v="1"/>
    <s v="İSTANBUL"/>
    <n v="1"/>
    <n v="1"/>
    <n v="0"/>
    <n v="87.344629999999995"/>
    <n v="87.344629999999995"/>
  </r>
  <r>
    <n v="263490105"/>
    <s v="T.C. SAĞLIK BAKANLIĞI CEYHAN DEVLET HASTANESİ"/>
    <x v="7"/>
    <s v="ADANA"/>
    <n v="3"/>
    <n v="3"/>
    <n v="0"/>
    <n v="91.121440000000007"/>
    <n v="91.177930000000003"/>
  </r>
  <r>
    <n v="263490106"/>
    <s v="T.C. SAĞLIK BAKANLIĞI CEYHAN DEVLET HASTANESİ"/>
    <x v="9"/>
    <s v="ADANA"/>
    <n v="1"/>
    <n v="1"/>
    <n v="0"/>
    <n v="93.354259999999996"/>
    <n v="93.354259999999996"/>
  </r>
  <r>
    <n v="268401016"/>
    <s v="T.C. SAĞLIK BAKANLIĞI CEYLANPINAR DEVLET_x000a_HASTANESİ"/>
    <x v="7"/>
    <s v="ŞANLIURFA"/>
    <n v="2"/>
    <n v="2"/>
    <n v="0"/>
    <n v="89.541979999999995"/>
    <n v="89.566779999999994"/>
  </r>
  <r>
    <n v="268401017"/>
    <s v="T.C. SAĞLIK BAKANLIĞI CEYLANPINAR DEVLET_x000a_HASTANESİ"/>
    <x v="2"/>
    <s v="ŞANLIURFA"/>
    <n v="1"/>
    <n v="1"/>
    <n v="0"/>
    <n v="89.209969999999998"/>
    <n v="89.209969999999998"/>
  </r>
  <r>
    <n v="268401018"/>
    <s v="T.C. SAĞLIK BAKANLIĞI CEYLANPINAR DEVLET_x000a_HASTANESİ"/>
    <x v="11"/>
    <s v="ŞANLIURFA"/>
    <n v="1"/>
    <n v="1"/>
    <n v="0"/>
    <n v="85.443830000000005"/>
    <n v="85.443830000000005"/>
  </r>
  <r>
    <n v="268401019"/>
    <s v="T.C. SAĞLIK BAKANLIĞI CEYLANPINAR DEVLET_x000a_HASTANESİ"/>
    <x v="4"/>
    <s v="ŞANLIURFA"/>
    <n v="1"/>
    <n v="1"/>
    <n v="0"/>
    <n v="92.100250000000003"/>
    <n v="92.100250000000003"/>
  </r>
  <r>
    <n v="268401020"/>
    <s v="T.C. SAĞLIK BAKANLIĞI CEYLANPINAR DEVLET_x000a_HASTANESİ"/>
    <x v="1"/>
    <s v="ŞANLIURFA"/>
    <n v="1"/>
    <n v="1"/>
    <n v="0"/>
    <n v="87.85333"/>
    <n v="87.85333"/>
  </r>
  <r>
    <n v="228170108"/>
    <s v="T.C. SAĞLIK BAKANLIĞI CİDE İLÇE DEVLET HASTANESİ"/>
    <x v="2"/>
    <s v="KASTAMONU"/>
    <n v="1"/>
    <n v="1"/>
    <n v="0"/>
    <n v="90.326539999999994"/>
    <n v="90.326539999999994"/>
  </r>
  <r>
    <n v="224080114"/>
    <s v="T.C. SAĞLIK BAKANLIĞI CİHANBEYLİ DEVLET_x000a_HASTANESİ"/>
    <x v="0"/>
    <s v="KONYA"/>
    <n v="2"/>
    <n v="2"/>
    <n v="0"/>
    <n v="90.125060000000005"/>
    <n v="90.305189999999996"/>
  </r>
  <r>
    <n v="224080115"/>
    <s v="T.C. SAĞLIK BAKANLIĞI CİHANBEYLİ DEVLET_x000a_HASTANESİ"/>
    <x v="4"/>
    <s v="KONYA"/>
    <n v="2"/>
    <n v="2"/>
    <n v="0"/>
    <n v="89.686970000000002"/>
    <n v="89.764470000000003"/>
  </r>
  <r>
    <n v="228994806"/>
    <s v="T.C. SAĞLIK BAKANLIĞI ÇALDIRAN DEVLET HASTANESİ"/>
    <x v="7"/>
    <s v="VAN"/>
    <n v="1"/>
    <n v="1"/>
    <n v="0"/>
    <n v="90.248710000000003"/>
    <n v="90.248710000000003"/>
  </r>
  <r>
    <n v="228994807"/>
    <s v="T.C. SAĞLIK BAKANLIĞI ÇALDIRAN DEVLET HASTANESİ"/>
    <x v="2"/>
    <s v="VAN"/>
    <n v="1"/>
    <n v="1"/>
    <n v="0"/>
    <n v="89.185169999999999"/>
    <n v="89.185169999999999"/>
  </r>
  <r>
    <n v="228994808"/>
    <s v="T.C. SAĞLIK BAKANLIĞI ÇALDIRAN DEVLET HASTANESİ"/>
    <x v="1"/>
    <s v="VAN"/>
    <n v="1"/>
    <n v="1"/>
    <n v="0"/>
    <n v="85.740710000000007"/>
    <n v="85.740710000000007"/>
  </r>
  <r>
    <n v="244783802"/>
    <s v="T.C. SAĞLIK BAKANLIĞI ÇAMLIYAYLA İLÇE DEVLET_x000a_HASTANESİ"/>
    <x v="2"/>
    <s v="MERSİN"/>
    <n v="1"/>
    <n v="1"/>
    <n v="0"/>
    <n v="90.916520000000006"/>
    <n v="90.916520000000006"/>
  </r>
  <r>
    <n v="247250110"/>
    <s v="T.C. SAĞLIK BAKANLIĞI ÇAN DEVLET HASTANESİ"/>
    <x v="7"/>
    <s v="ÇANAKKALE"/>
    <n v="1"/>
    <n v="1"/>
    <n v="0"/>
    <n v="89.820959999999999"/>
    <n v="89.820959999999999"/>
  </r>
  <r>
    <n v="247250111"/>
    <s v="T.C. SAĞLIK BAKANLIĞI ÇAN DEVLET HASTANESİ"/>
    <x v="6"/>
    <s v="ÇANAKKALE"/>
    <n v="1"/>
    <n v="1"/>
    <n v="0"/>
    <n v="91.806820000000002"/>
    <n v="91.806820000000002"/>
  </r>
  <r>
    <n v="247250112"/>
    <s v="T.C. SAĞLIK BAKANLIĞI ÇAN DEVLET HASTANESİ"/>
    <x v="0"/>
    <s v="ÇANAKKALE"/>
    <n v="1"/>
    <n v="1"/>
    <n v="0"/>
    <n v="89.888450000000006"/>
    <n v="89.888450000000006"/>
  </r>
  <r>
    <n v="247250113"/>
    <s v="T.C. SAĞLIK BAKANLIĞI ÇAN DEVLET HASTANESİ"/>
    <x v="4"/>
    <s v="ÇANAKKALE"/>
    <n v="1"/>
    <n v="1"/>
    <n v="0"/>
    <n v="92.004519999999999"/>
    <n v="92.004519999999999"/>
  </r>
  <r>
    <n v="246800112"/>
    <s v="T.C. SAĞLIK BAKANLIĞI ÇANKIRI DEVLET HASTANESİ"/>
    <x v="7"/>
    <s v="ÇANKIRI"/>
    <n v="2"/>
    <n v="2"/>
    <n v="0"/>
    <n v="88.61309"/>
    <n v="88.680250000000001"/>
  </r>
  <r>
    <n v="246800113"/>
    <s v="T.C. SAĞLIK BAKANLIĞI ÇANKIRI DEVLET HASTANESİ"/>
    <x v="4"/>
    <s v="ÇANKIRI"/>
    <n v="1"/>
    <n v="1"/>
    <n v="0"/>
    <n v="91.746889999999993"/>
    <n v="91.746889999999993"/>
  </r>
  <r>
    <n v="214370105"/>
    <s v="T.C. SAĞLIK BAKANLIĞI ÇAYELİ İSHAKOĞLU DEVLET_x000a_HASTANESİ"/>
    <x v="4"/>
    <s v="RİZE"/>
    <n v="1"/>
    <n v="1"/>
    <n v="0"/>
    <n v="90.393370000000004"/>
    <n v="90.393370000000004"/>
  </r>
  <r>
    <n v="250601004"/>
    <s v="T.C. SAĞLIK BAKANLIĞI ÇEKEREK ŞEHİT HARUN_x000a_KOÇAK DEVLET HASTANESİ"/>
    <x v="0"/>
    <s v="YOZGAT"/>
    <n v="1"/>
    <n v="1"/>
    <n v="0"/>
    <n v="94.212869999999995"/>
    <n v="94.212869999999995"/>
  </r>
  <r>
    <n v="217715413"/>
    <s v="T.C. SAĞLIK BAKANLIĞI ÇEKİRGE DEVLET HASTANESİ"/>
    <x v="7"/>
    <s v="BURSA"/>
    <n v="3"/>
    <n v="3"/>
    <n v="0"/>
    <n v="93.421419999999998"/>
    <n v="95.474100000000007"/>
  </r>
  <r>
    <n v="217715414"/>
    <s v="T.C. SAĞLIK BAKANLIĞI ÇEKİRGE DEVLET HASTANESİ"/>
    <x v="2"/>
    <s v="BURSA"/>
    <n v="2"/>
    <n v="2"/>
    <n v="0"/>
    <n v="91.545410000000004"/>
    <n v="92.029309999999995"/>
  </r>
  <r>
    <n v="278897602"/>
    <s v="T.C. SAĞLIK BAKANLIĞI ÇEKMEKÖY AĞIZ VE DİŞ_x000a_SAĞLIĞI MERKEZİ"/>
    <x v="4"/>
    <s v="İSTANBUL"/>
    <n v="2"/>
    <n v="2"/>
    <n v="0"/>
    <n v="89.591570000000004"/>
    <n v="90.195670000000007"/>
  </r>
  <r>
    <n v="214617118"/>
    <s v="T.C. SAĞLIK BAKANLIĞI ÇERKEZKÖY DEVLET_x000a_HASTANESİ"/>
    <x v="7"/>
    <s v="TEKİRDAĞ"/>
    <n v="1"/>
    <n v="1"/>
    <n v="0"/>
    <n v="89.629819999999995"/>
    <n v="89.629819999999995"/>
  </r>
  <r>
    <n v="214617119"/>
    <s v="T.C. SAĞLIK BAKANLIĞI ÇERKEZKÖY DEVLET_x000a_HASTANESİ"/>
    <x v="2"/>
    <s v="TEKİRDAĞ"/>
    <n v="1"/>
    <n v="1"/>
    <n v="0"/>
    <n v="89.354960000000005"/>
    <n v="89.354960000000005"/>
  </r>
  <r>
    <n v="214617120"/>
    <s v="T.C. SAĞLIK BAKANLIĞI ÇERKEZKÖY DEVLET_x000a_HASTANESİ"/>
    <x v="12"/>
    <s v="TEKİRDAĞ"/>
    <n v="1"/>
    <n v="1"/>
    <n v="0"/>
    <n v="92.746380000000002"/>
    <n v="92.746380000000002"/>
  </r>
  <r>
    <n v="214617121"/>
    <s v="T.C. SAĞLIK BAKANLIĞI ÇERKEZKÖY DEVLET_x000a_HASTANESİ"/>
    <x v="4"/>
    <s v="TEKİRDAĞ"/>
    <n v="2"/>
    <n v="2"/>
    <n v="0"/>
    <n v="90.495990000000006"/>
    <n v="91.951809999999995"/>
  </r>
  <r>
    <n v="214617122"/>
    <s v="T.C. SAĞLIK BAKANLIĞI ÇERKEZKÖY DEVLET_x000a_HASTANESİ"/>
    <x v="1"/>
    <s v="TEKİRDAĞ"/>
    <n v="4"/>
    <n v="4"/>
    <n v="0"/>
    <n v="85.563699999999997"/>
    <n v="86.136439999999993"/>
  </r>
  <r>
    <n v="275240109"/>
    <s v="T.C. SAĞLIK BAKANLIĞI ÇEŞME ALPER ÇİZGENAKAT_x000a_DEVLET HASTANESİ"/>
    <x v="4"/>
    <s v="İZMİR"/>
    <n v="1"/>
    <n v="1"/>
    <n v="0"/>
    <n v="91.435550000000006"/>
    <n v="91.435550000000006"/>
  </r>
  <r>
    <n v="273450903"/>
    <s v="T.C. SAĞLIK BAKANLIĞI ÇINARCIK DEVLET HASTANESİ"/>
    <x v="7"/>
    <s v="YALOVA"/>
    <n v="2"/>
    <n v="2"/>
    <n v="0"/>
    <n v="89.651840000000007"/>
    <n v="91.417990000000003"/>
  </r>
  <r>
    <n v="273450904"/>
    <s v="T.C. SAĞLIK BAKANLIĞI ÇINARCIK DEVLET HASTANESİ"/>
    <x v="4"/>
    <s v="YALOVA"/>
    <n v="1"/>
    <n v="1"/>
    <n v="0"/>
    <n v="92.863129999999998"/>
    <n v="92.863129999999998"/>
  </r>
  <r>
    <n v="219507403"/>
    <s v="T.C. SAĞLIK BAKANLIĞI ÇİFTLİK İLÇE DEVLET_x000a_HASTANESİ"/>
    <x v="1"/>
    <s v="NİĞDE"/>
    <n v="1"/>
    <n v="1"/>
    <n v="0"/>
    <n v="89.213750000000005"/>
    <n v="89.213750000000005"/>
  </r>
  <r>
    <n v="285996502"/>
    <s v="T.C. SAĞLIK BAKANLIĞI ÇİĞLİ EĞİTİM VE ARAŞTIRMA_x000a_HASTANESİ"/>
    <x v="7"/>
    <s v="İZMİR"/>
    <n v="3"/>
    <n v="3"/>
    <n v="0"/>
    <n v="91.022260000000003"/>
    <n v="93.156559999999999"/>
  </r>
  <r>
    <n v="285996503"/>
    <s v="T.C. SAĞLIK BAKANLIĞI ÇİĞLİ EĞİTİM VE ARAŞTIRMA_x000a_HASTANESİ"/>
    <x v="2"/>
    <s v="İZMİR"/>
    <n v="1"/>
    <n v="1"/>
    <n v="0"/>
    <n v="93.057379999999995"/>
    <n v="93.057379999999995"/>
  </r>
  <r>
    <n v="285996504"/>
    <s v="T.C. SAĞLIK BAKANLIĞI ÇİĞLİ EĞİTİM VE ARAŞTIRMA_x000a_HASTANESİ"/>
    <x v="4"/>
    <s v="İZMİR"/>
    <n v="2"/>
    <n v="2"/>
    <n v="0"/>
    <n v="94.707440000000005"/>
    <n v="95.717939999999999"/>
  </r>
  <r>
    <n v="285996505"/>
    <s v="T.C. SAĞLIK BAKANLIĞI ÇİĞLİ EĞİTİM VE ARAŞTIRMA_x000a_HASTANESİ"/>
    <x v="1"/>
    <s v="İZMİR"/>
    <n v="1"/>
    <n v="1"/>
    <n v="0"/>
    <n v="89.559880000000007"/>
    <n v="89.559880000000007"/>
  </r>
  <r>
    <n v="253720105"/>
    <s v="T.C. SAĞLIK BAKANLIĞI ÇİNE DEVLET HASTANESİ"/>
    <x v="7"/>
    <s v="AYDIN"/>
    <n v="2"/>
    <n v="2"/>
    <n v="0"/>
    <n v="89.595020000000005"/>
    <n v="93.241290000000006"/>
  </r>
  <r>
    <n v="228154005"/>
    <s v="T.C. SAĞLIK BAKANLIĞI ÇORLU AĞIZ VE DİŞ SAĞLIĞI_x000a_MERKEZİ"/>
    <x v="20"/>
    <s v="TEKİRDAĞ"/>
    <n v="1"/>
    <n v="1"/>
    <n v="0"/>
    <n v="92.050659999999993"/>
    <n v="92.050659999999993"/>
  </r>
  <r>
    <n v="228154006"/>
    <s v="T.C. SAĞLIK BAKANLIĞI ÇORLU AĞIZ VE DİŞ SAĞLIĞI_x000a_MERKEZİ"/>
    <x v="19"/>
    <s v="TEKİRDAĞ"/>
    <n v="1"/>
    <n v="1"/>
    <n v="0"/>
    <n v="90.983680000000007"/>
    <n v="90.983680000000007"/>
  </r>
  <r>
    <n v="210340121"/>
    <s v="T.C. SAĞLIK BAKANLIĞI ÇORLU DEVLET HASTANESİ"/>
    <x v="7"/>
    <s v="TEKİRDAĞ"/>
    <n v="2"/>
    <n v="2"/>
    <n v="0"/>
    <n v="89.708320000000001"/>
    <n v="89.73245"/>
  </r>
  <r>
    <n v="210340122"/>
    <s v="T.C. SAĞLIK BAKANLIĞI ÇORLU DEVLET HASTANESİ"/>
    <x v="6"/>
    <s v="TEKİRDAĞ"/>
    <n v="1"/>
    <n v="1"/>
    <n v="0"/>
    <n v="92.032759999999996"/>
    <n v="92.032759999999996"/>
  </r>
  <r>
    <n v="210340123"/>
    <s v="T.C. SAĞLIK BAKANLIĞI ÇORLU DEVLET HASTANESİ"/>
    <x v="15"/>
    <s v="TEKİRDAĞ"/>
    <n v="1"/>
    <n v="1"/>
    <n v="0"/>
    <n v="83.129400000000004"/>
    <n v="83.129400000000004"/>
  </r>
  <r>
    <n v="210340124"/>
    <s v="T.C. SAĞLIK BAKANLIĞI ÇORLU DEVLET HASTANESİ"/>
    <x v="2"/>
    <s v="TEKİRDAĞ"/>
    <n v="5"/>
    <n v="5"/>
    <n v="0"/>
    <n v="89.672849999999997"/>
    <n v="90.181550000000001"/>
  </r>
  <r>
    <n v="210340125"/>
    <s v="T.C. SAĞLIK BAKANLIĞI ÇORLU DEVLET HASTANESİ"/>
    <x v="4"/>
    <s v="TEKİRDAĞ"/>
    <n v="5"/>
    <n v="5"/>
    <n v="0"/>
    <n v="90.686800000000005"/>
    <n v="93.534390000000002"/>
  </r>
  <r>
    <n v="210340126"/>
    <s v="T.C. SAĞLIK BAKANLIĞI ÇORLU DEVLET HASTANESİ"/>
    <x v="1"/>
    <s v="TEKİRDAĞ"/>
    <n v="4"/>
    <n v="4"/>
    <n v="0"/>
    <n v="85.514439999999993"/>
    <n v="86.754320000000007"/>
  </r>
  <r>
    <n v="256390104"/>
    <s v="T.C. SAĞLIK BAKANLIĞI ÇUBUK HALİL ŞIVGIN DEVLET_x000a_HASTANESİ"/>
    <x v="7"/>
    <s v="ANKARA"/>
    <n v="2"/>
    <n v="2"/>
    <n v="0"/>
    <n v="89.156930000000003"/>
    <n v="92.301389999999998"/>
  </r>
  <r>
    <n v="223800104"/>
    <s v="T.C. SAĞLIK BAKANLIĞI ÇUMRA DEVLET HASTANESİ"/>
    <x v="0"/>
    <s v="KONYA"/>
    <n v="2"/>
    <n v="2"/>
    <n v="0"/>
    <n v="90.513559999999998"/>
    <n v="91.580550000000002"/>
  </r>
  <r>
    <n v="265469803"/>
    <s v="T.C. SAĞLIK BAKANLIĞI ÇÜNGÜŞ İLÇE DEVLET_x000a_HASTANESİ"/>
    <x v="4"/>
    <s v="DİYARBAKIR"/>
    <n v="1"/>
    <n v="1"/>
    <n v="0"/>
    <n v="94.028959999999998"/>
    <n v="94.028959999999998"/>
  </r>
  <r>
    <n v="221570107"/>
    <s v="T.C. SAĞLIK BAKANLIĞI DARENDE HULUSİ EFENDİ_x000a_DEVLET HASTANESİ"/>
    <x v="7"/>
    <s v="MALATYA"/>
    <n v="1"/>
    <n v="1"/>
    <n v="0"/>
    <n v="90.425389999999993"/>
    <n v="90.425389999999993"/>
  </r>
  <r>
    <n v="221570108"/>
    <s v="T.C. SAĞLIK BAKANLIĞI DARENDE HULUSİ EFENDİ_x000a_DEVLET HASTANESİ"/>
    <x v="6"/>
    <s v="MALATYA"/>
    <n v="1"/>
    <n v="1"/>
    <n v="0"/>
    <n v="95.036010000000005"/>
    <n v="95.036010000000005"/>
  </r>
  <r>
    <n v="218811710"/>
    <s v="T.C. SAĞLIK BAKANLIĞI DARICA AĞIZ VE DİŞ SAĞLIĞI_x000a_MERKEZİ"/>
    <x v="20"/>
    <s v="KOCAELİ"/>
    <n v="1"/>
    <n v="1"/>
    <n v="0"/>
    <n v="92.686779999999999"/>
    <n v="92.686779999999999"/>
  </r>
  <r>
    <n v="225590124"/>
    <s v="T.C. SAĞLIK BAKANLIĞI DARICA FARABİ EĞİTİM VE_x000a_ARAŞTIRMA HASTANESİ"/>
    <x v="13"/>
    <s v="KOCAELİ"/>
    <n v="1"/>
    <n v="1"/>
    <n v="0"/>
    <n v="88.800120000000007"/>
    <n v="88.800120000000007"/>
  </r>
  <r>
    <n v="225590125"/>
    <s v="T.C. SAĞLIK BAKANLIĞI DARICA FARABİ EĞİTİM VE_x000a_ARAŞTIRMA HASTANESİ"/>
    <x v="7"/>
    <s v="KOCAELİ"/>
    <n v="3"/>
    <n v="3"/>
    <n v="0"/>
    <n v="89.934259999999995"/>
    <n v="90.495990000000006"/>
  </r>
  <r>
    <n v="225590126"/>
    <s v="T.C. SAĞLIK BAKANLIĞI DARICA FARABİ EĞİTİM VE_x000a_ARAŞTIRMA HASTANESİ"/>
    <x v="4"/>
    <s v="KOCAELİ"/>
    <n v="2"/>
    <n v="2"/>
    <n v="0"/>
    <n v="91.654929999999993"/>
    <n v="91.824719999999999"/>
  </r>
  <r>
    <n v="225590127"/>
    <s v="T.C. SAĞLIK BAKANLIĞI DARICA FARABİ EĞİTİM VE_x000a_ARAŞTIRMA HASTANESİ"/>
    <x v="1"/>
    <s v="KOCAELİ"/>
    <n v="1"/>
    <n v="1"/>
    <n v="0"/>
    <n v="87.966300000000004"/>
    <n v="87.966300000000004"/>
  </r>
  <r>
    <n v="225590128"/>
    <s v="T.C. SAĞLIK BAKANLIĞI DARICA FARABİ EĞİTİM VE_x000a_ARAŞTIRMA HASTANESİ"/>
    <x v="16"/>
    <s v="KOCAELİ"/>
    <n v="1"/>
    <n v="1"/>
    <n v="0"/>
    <n v="87.245450000000005"/>
    <n v="87.245450000000005"/>
  </r>
  <r>
    <n v="218822301"/>
    <s v="T.C. SAĞLIK BAKANLIĞI DELİCE İLÇE DEVLET_x000a_HASTANESİ"/>
    <x v="2"/>
    <s v="KIRIKKALE"/>
    <n v="1"/>
    <n v="1"/>
    <n v="0"/>
    <n v="89.485500000000002"/>
    <n v="89.485500000000002"/>
  </r>
  <r>
    <n v="218822302"/>
    <s v="T.C. SAĞLIK BAKANLIĞI DELİCE İLÇE DEVLET_x000a_HASTANESİ"/>
    <x v="4"/>
    <s v="KIRIKKALE"/>
    <n v="1"/>
    <n v="1"/>
    <n v="0"/>
    <n v="90.464299999999994"/>
    <n v="90.464299999999994"/>
  </r>
  <r>
    <n v="220440102"/>
    <s v="T.C. SAĞLIK BAKANLIĞI DEMİRCİ DEVLET HASTANESİ"/>
    <x v="3"/>
    <s v="MANİSA"/>
    <n v="1"/>
    <n v="1"/>
    <n v="0"/>
    <n v="82.553550000000001"/>
    <n v="82.553550000000001"/>
  </r>
  <r>
    <n v="220440103"/>
    <s v="T.C. SAĞLIK BAKANLIĞI DEMİRCİ DEVLET HASTANESİ"/>
    <x v="9"/>
    <s v="MANİSA"/>
    <n v="1"/>
    <n v="1"/>
    <n v="0"/>
    <n v="91.167580000000001"/>
    <n v="91.167580000000001"/>
  </r>
  <r>
    <n v="245270113"/>
    <s v="T.C. SAĞLIK BAKANLIĞI DENİZLİ DEVLET HASTANESİ"/>
    <x v="7"/>
    <s v="DENİZLİ"/>
    <n v="4"/>
    <n v="4"/>
    <n v="0"/>
    <n v="90.025880000000001"/>
    <n v="90.326539999999994"/>
  </r>
  <r>
    <n v="245270114"/>
    <s v="T.C. SAĞLIK BAKANLIĞI DENİZLİ DEVLET HASTANESİ"/>
    <x v="8"/>
    <s v="DENİZLİ"/>
    <n v="1"/>
    <n v="1"/>
    <n v="0"/>
    <n v="88.220479999999995"/>
    <n v="88.220479999999995"/>
  </r>
  <r>
    <n v="245270115"/>
    <s v="T.C. SAĞLIK BAKANLIĞI DENİZLİ DEVLET HASTANESİ"/>
    <x v="6"/>
    <s v="DENİZLİ"/>
    <n v="1"/>
    <n v="1"/>
    <n v="0"/>
    <n v="93.138660000000002"/>
    <n v="93.138660000000002"/>
  </r>
  <r>
    <n v="245270116"/>
    <s v="T.C. SAĞLIK BAKANLIĞI DENİZLİ DEVLET HASTANESİ"/>
    <x v="2"/>
    <s v="DENİZLİ"/>
    <n v="2"/>
    <n v="2"/>
    <n v="0"/>
    <n v="90.764300000000006"/>
    <n v="92.580370000000002"/>
  </r>
  <r>
    <n v="245270117"/>
    <s v="T.C. SAĞLIK BAKANLIĞI DENİZLİ DEVLET HASTANESİ"/>
    <x v="4"/>
    <s v="DENİZLİ"/>
    <n v="1"/>
    <n v="1"/>
    <n v="0"/>
    <n v="91.418319999999994"/>
    <n v="91.418319999999994"/>
  </r>
  <r>
    <n v="245270118"/>
    <s v="T.C. SAĞLIK BAKANLIĞI DENİZLİ DEVLET HASTANESİ"/>
    <x v="1"/>
    <s v="DENİZLİ"/>
    <n v="2"/>
    <n v="2"/>
    <n v="0"/>
    <n v="87.507189999999994"/>
    <n v="90.694019999999995"/>
  </r>
  <r>
    <n v="217719206"/>
    <s v="T.C. SAĞLIK BAKANLIĞI DENİZLİ SERVERGAZİ DEVLET_x000a_HASTANESİ"/>
    <x v="7"/>
    <s v="DENİZLİ"/>
    <n v="1"/>
    <n v="1"/>
    <n v="0"/>
    <n v="89.976619999999997"/>
    <n v="89.976619999999997"/>
  </r>
  <r>
    <n v="232202528"/>
    <s v="T.C. SAĞLIK BAKANLIĞI DERİNCE EĞİTİM VE_x000a_ARAŞTIRMA HASTANESİ"/>
    <x v="7"/>
    <s v="KOCAELİ"/>
    <n v="1"/>
    <n v="1"/>
    <n v="0"/>
    <n v="90.806659999999994"/>
    <n v="90.806659999999994"/>
  </r>
  <r>
    <n v="227460110"/>
    <s v="T.C. SAĞLIK BAKANLIĞI DEVELİ HATİCE-MUAMMER_x000a_KOCATÜRK DEVLET HASTANESİ"/>
    <x v="11"/>
    <s v="KAYSERİ"/>
    <n v="1"/>
    <n v="1"/>
    <n v="0"/>
    <n v="85.849239999999995"/>
    <n v="85.849239999999995"/>
  </r>
  <r>
    <n v="241801013"/>
    <s v="T.C. SAĞLIK BAKANLIĞI DEVREK DEVLET HASTANESİ"/>
    <x v="2"/>
    <s v="ZONGULDAK"/>
    <n v="1"/>
    <n v="1"/>
    <n v="0"/>
    <n v="89.294690000000003"/>
    <n v="89.294690000000003"/>
  </r>
  <r>
    <n v="214164110"/>
    <s v="T.C. SAĞLIK BAKANLIĞI DİDİM DEVLET HASTANESİ"/>
    <x v="9"/>
    <s v="AYDIN"/>
    <n v="1"/>
    <n v="1"/>
    <n v="0"/>
    <n v="93.873630000000006"/>
    <n v="93.873630000000006"/>
  </r>
  <r>
    <n v="279526013"/>
    <s v="T.C. SAĞLIK BAKANLIĞI DİLOVASI DEVLET HASTANESİ"/>
    <x v="4"/>
    <s v="KOCAELİ"/>
    <n v="2"/>
    <n v="2"/>
    <n v="0"/>
    <n v="90.015540000000001"/>
    <n v="90.195670000000007"/>
  </r>
  <r>
    <n v="211130108"/>
    <s v="T.C. SAĞLIK BAKANLIĞI DİVRİĞİ SADIK ÖZGÜR DEVLET_x000a_HASTANESİ"/>
    <x v="7"/>
    <s v="SİVAS"/>
    <n v="1"/>
    <n v="1"/>
    <n v="0"/>
    <n v="89.16037"/>
    <n v="89.16037"/>
  </r>
  <r>
    <n v="234992210"/>
    <s v="T.C. SAĞLIK BAKANLIĞI DİYARBAKIR GAZİ YAŞARGİL_x000a_EĞİTİM VE ARAŞTIRMA HASTANESİ"/>
    <x v="13"/>
    <s v="DİYARBAKIR"/>
    <n v="1"/>
    <n v="1"/>
    <n v="0"/>
    <n v="86.902760000000001"/>
    <n v="86.902760000000001"/>
  </r>
  <r>
    <n v="234992211"/>
    <s v="T.C. SAĞLIK BAKANLIĞI DİYARBAKIR GAZİ YAŞARGİL_x000a_EĞİTİM VE ARAŞTIRMA HASTANESİ"/>
    <x v="5"/>
    <s v="DİYARBAKIR"/>
    <n v="1"/>
    <n v="1"/>
    <n v="0"/>
    <n v="89.379419999999996"/>
    <n v="89.379419999999996"/>
  </r>
  <r>
    <n v="219506401"/>
    <s v="T.C. SAĞLIK BAKANLIĞI DOĞANŞAR İLÇE DEVLET_x000a_HASTANESİ"/>
    <x v="2"/>
    <s v="SİVAS"/>
    <n v="1"/>
    <n v="1"/>
    <n v="0"/>
    <n v="89.322940000000003"/>
    <n v="89.322940000000003"/>
  </r>
  <r>
    <n v="212743109"/>
    <s v="T.C. SAĞLIK BAKANLIĞI DOĞANŞEHİR ŞEHİT ESRA_x000a_KÖSE BAŞARAN DEVLET HASTANESİ"/>
    <x v="7"/>
    <s v="MALATYA"/>
    <n v="1"/>
    <n v="1"/>
    <n v="0"/>
    <n v="92.806640000000002"/>
    <n v="92.806640000000002"/>
  </r>
  <r>
    <n v="212743110"/>
    <s v="T.C. SAĞLIK BAKANLIĞI DOĞANŞEHİR ŞEHİT ESRA_x000a_KÖSE BAŞARAN DEVLET HASTANESİ"/>
    <x v="9"/>
    <s v="MALATYA"/>
    <n v="1"/>
    <n v="1"/>
    <n v="0"/>
    <n v="91.018810000000002"/>
    <n v="91.018810000000002"/>
  </r>
  <r>
    <n v="237330110"/>
    <s v="T.C. SAĞLIK BAKANLIĞI DÖRTYOL DEVLET HASTANESİ"/>
    <x v="7"/>
    <s v="HATAY"/>
    <n v="2"/>
    <n v="2"/>
    <n v="0"/>
    <n v="89.73245"/>
    <n v="89.799940000000007"/>
  </r>
  <r>
    <n v="218285526"/>
    <s v="T.C. SAĞLIK BAKANLIĞI DÜZCE ATATÜRK DEVLET_x000a_HASTANESİ"/>
    <x v="7"/>
    <s v="DÜZCE"/>
    <n v="2"/>
    <n v="2"/>
    <n v="0"/>
    <n v="89.040509999999998"/>
    <n v="89.764470000000003"/>
  </r>
  <r>
    <n v="218285527"/>
    <s v="T.C. SAĞLIK BAKANLIĞI DÜZCE ATATÜRK DEVLET_x000a_HASTANESİ"/>
    <x v="4"/>
    <s v="DÜZCE"/>
    <n v="1"/>
    <n v="1"/>
    <n v="0"/>
    <n v="90.782200000000003"/>
    <n v="90.782200000000003"/>
  </r>
  <r>
    <n v="263650105"/>
    <s v="T.C. SAĞLIK BAKANLIĞI DÜZİÇİ DEVLET HASTANESİ"/>
    <x v="7"/>
    <s v="OSMANİYE"/>
    <n v="1"/>
    <n v="1"/>
    <n v="0"/>
    <n v="89.651499999999999"/>
    <n v="89.651499999999999"/>
  </r>
  <r>
    <n v="243410118"/>
    <s v="T.C. SAĞLIK BAKANLIĞI EDİRNE SULTAN 1. MURAT_x000a_DEVLET HASTANESİ"/>
    <x v="7"/>
    <s v="EDİRNE"/>
    <n v="1"/>
    <n v="1"/>
    <n v="0"/>
    <n v="89.139359999999996"/>
    <n v="89.139359999999996"/>
  </r>
  <r>
    <n v="243410119"/>
    <s v="T.C. SAĞLIK BAKANLIĞI EDİRNE SULTAN 1. MURAT_x000a_DEVLET HASTANESİ"/>
    <x v="18"/>
    <s v="EDİRNE"/>
    <n v="1"/>
    <n v="1"/>
    <n v="0"/>
    <n v="89.361850000000004"/>
    <n v="89.361850000000004"/>
  </r>
  <r>
    <n v="243410120"/>
    <s v="T.C. SAĞLIK BAKANLIĞI EDİRNE SULTAN 1. MURAT_x000a_DEVLET HASTANESİ"/>
    <x v="1"/>
    <s v="EDİRNE"/>
    <n v="1"/>
    <n v="1"/>
    <n v="0"/>
    <n v="86.040700000000001"/>
    <n v="86.040700000000001"/>
  </r>
  <r>
    <n v="252240107"/>
    <s v="T.C. SAĞLIK BAKANLIĞI EDREMİT DEVLET HASTANESİ"/>
    <x v="7"/>
    <s v="BALIKESİR"/>
    <n v="1"/>
    <n v="1"/>
    <n v="0"/>
    <n v="91.894990000000007"/>
    <n v="91.894990000000007"/>
  </r>
  <r>
    <n v="236190107"/>
    <s v="T.C. SAĞLIK BAKANLIĞI EĞİRDİR KEMİK EKLEM HASTALIKLARI TEDAVİ VE REHABİLİTASYON_x000a_HASTANESİ"/>
    <x v="4"/>
    <s v="ISPARTA"/>
    <n v="1"/>
    <n v="1"/>
    <n v="0"/>
    <n v="92.545230000000004"/>
    <n v="92.545230000000004"/>
  </r>
  <r>
    <n v="265619414"/>
    <s v="T.C. SAĞLIK BAKANLIĞI ELAZIĞ FETHİ SEKİN ŞEHİR_x000a_HASTANESİ"/>
    <x v="6"/>
    <s v="ELAZIĞ"/>
    <n v="1"/>
    <n v="1"/>
    <n v="0"/>
    <n v="91.350830000000002"/>
    <n v="91.350830000000002"/>
  </r>
  <r>
    <n v="221451405"/>
    <s v="T.C. SAĞLIK BAKANLIĞI ELBİSTAN AĞIZ VE DİŞ SAĞLIĞI_x000a_MERKEZİ"/>
    <x v="20"/>
    <s v="KAHRAMANMARAŞ"/>
    <n v="1"/>
    <n v="1"/>
    <n v="0"/>
    <n v="93.156559999999999"/>
    <n v="93.156559999999999"/>
  </r>
  <r>
    <n v="219330107"/>
    <s v="T.C. SAĞLIK BAKANLIĞI ELBİSTAN DEVLET HASTANESİ"/>
    <x v="2"/>
    <s v="KAHRAMANMARAŞ"/>
    <n v="1"/>
    <n v="1"/>
    <n v="0"/>
    <n v="92.916169999999994"/>
    <n v="92.916169999999994"/>
  </r>
  <r>
    <n v="260550110"/>
    <s v="T.C. SAĞLIK BAKANLIĞI EMİRDAĞ DEVLET HASTANESİ"/>
    <x v="7"/>
    <s v="AFYONKARAHİSAR"/>
    <n v="1"/>
    <n v="1"/>
    <n v="0"/>
    <n v="88.909639999999996"/>
    <n v="88.909639999999996"/>
  </r>
  <r>
    <n v="260550111"/>
    <s v="T.C. SAĞLIK BAKANLIĞI EMİRDAĞ DEVLET HASTANESİ"/>
    <x v="10"/>
    <s v="AFYONKARAHİSAR"/>
    <n v="1"/>
    <n v="1"/>
    <n v="0"/>
    <n v="88.234939999999995"/>
    <n v="88.234939999999995"/>
  </r>
  <r>
    <n v="256001008"/>
    <s v="T.C. SAĞLIK BAKANLIĞI ERCİŞ ŞEHİT RIDVAN ÇEVİK_x000a_DEVLET HASTANESİ"/>
    <x v="7"/>
    <s v="VAN"/>
    <n v="2"/>
    <n v="2"/>
    <n v="0"/>
    <n v="90.951650000000001"/>
    <n v="91.047049999999999"/>
  </r>
  <r>
    <n v="256001009"/>
    <s v="T.C. SAĞLIK BAKANLIĞI ERCİŞ ŞEHİT RIDVAN ÇEVİK_x000a_DEVLET HASTANESİ"/>
    <x v="6"/>
    <s v="VAN"/>
    <n v="1"/>
    <n v="1"/>
    <n v="0"/>
    <n v="94.036190000000005"/>
    <n v="94.036190000000005"/>
  </r>
  <r>
    <n v="235200105"/>
    <s v="T.C. SAĞLIK BAKANLIĞI ERDEMLİ DEVLET HASTANESİ"/>
    <x v="7"/>
    <s v="MERSİN"/>
    <n v="1"/>
    <n v="1"/>
    <n v="0"/>
    <n v="94.32929"/>
    <n v="94.32929"/>
  </r>
  <r>
    <n v="235200106"/>
    <s v="T.C. SAĞLIK BAKANLIĞI ERDEMLİ DEVLET HASTANESİ"/>
    <x v="11"/>
    <s v="MERSİN"/>
    <n v="1"/>
    <n v="1"/>
    <n v="0"/>
    <n v="87.171400000000006"/>
    <n v="87.171400000000006"/>
  </r>
  <r>
    <n v="265020104"/>
    <s v="T.C. SAĞLIK BAKANLIĞI ERGANİ DEVLET HASTANESİ"/>
    <x v="7"/>
    <s v="DİYARBAKIR"/>
    <n v="1"/>
    <n v="1"/>
    <n v="0"/>
    <n v="93.060829999999996"/>
    <n v="93.060829999999996"/>
  </r>
  <r>
    <n v="245952727"/>
    <s v="T.C. SAĞLIK BAKANLIĞI ERZİNCAN MENGÜCEK GAZİ_x000a_EAH"/>
    <x v="7"/>
    <s v="ERZİNCAN"/>
    <n v="1"/>
    <n v="1"/>
    <n v="0"/>
    <n v="89.114559999999997"/>
    <n v="89.114559999999997"/>
  </r>
  <r>
    <n v="245952728"/>
    <s v="T.C. SAĞLIK BAKANLIĞI ERZİNCAN MENGÜCEK GAZİ_x000a_EAH"/>
    <x v="10"/>
    <s v="ERZİNCAN"/>
    <n v="1"/>
    <n v="1"/>
    <n v="0"/>
    <n v="89.220640000000003"/>
    <n v="89.220640000000003"/>
  </r>
  <r>
    <n v="219618635"/>
    <s v="T.C. SAĞLIK BAKANLIĞI ERZURUM BÖLGE EĞİTİM VE_x000a_ARAŞTIRMA HASTANESİ"/>
    <x v="7"/>
    <s v="ERZURUM"/>
    <n v="9"/>
    <n v="9"/>
    <n v="0"/>
    <n v="88.673029999999997"/>
    <n v="91.107320000000001"/>
  </r>
  <r>
    <n v="219618636"/>
    <s v="T.C. SAĞLIK BAKANLIĞI ERZURUM BÖLGE EĞİTİM VE_x000a_ARAŞTIRMA HASTANESİ"/>
    <x v="2"/>
    <s v="ERZURUM"/>
    <n v="2"/>
    <n v="2"/>
    <n v="0"/>
    <n v="90.004869999999997"/>
    <n v="91.665610000000001"/>
  </r>
  <r>
    <n v="219618637"/>
    <s v="T.C. SAĞLIK BAKANLIĞI ERZURUM BÖLGE EĞİTİM VE_x000a_ARAŞTIRMA HASTANESİ"/>
    <x v="17"/>
    <s v="ERZURUM"/>
    <n v="1"/>
    <n v="1"/>
    <n v="0"/>
    <n v="91.081860000000006"/>
    <n v="91.081860000000006"/>
  </r>
  <r>
    <n v="219618638"/>
    <s v="T.C. SAĞLIK BAKANLIĞI ERZURUM BÖLGE EĞİTİM VE_x000a_ARAŞTIRMA HASTANESİ"/>
    <x v="4"/>
    <s v="ERZURUM"/>
    <n v="1"/>
    <n v="1"/>
    <n v="0"/>
    <n v="90.425389999999993"/>
    <n v="90.425389999999993"/>
  </r>
  <r>
    <n v="219618639"/>
    <s v="T.C. SAĞLIK BAKANLIĞI ERZURUM BÖLGE EĞİTİM VE_x000a_ARAŞTIRMA HASTANESİ"/>
    <x v="1"/>
    <s v="ERZURUM"/>
    <n v="1"/>
    <n v="1"/>
    <n v="0"/>
    <n v="87.433139999999995"/>
    <n v="87.433139999999995"/>
  </r>
  <r>
    <n v="219618640"/>
    <s v="T.C. SAĞLIK BAKANLIĞI ERZURUM BÖLGE EĞİTİM VE_x000a_ARAŞTIRMA HASTANESİ"/>
    <x v="16"/>
    <s v="ERZURUM"/>
    <n v="1"/>
    <n v="1"/>
    <n v="0"/>
    <n v="87.757930000000002"/>
    <n v="87.757930000000002"/>
  </r>
  <r>
    <n v="288715804"/>
    <s v="T.C. SAĞLIK BAKANLIĞI ERZURUM MAREŞAL ÇAKMAK_x000a_DEVLET HASTANESİ"/>
    <x v="10"/>
    <s v="ERZURUM"/>
    <n v="1"/>
    <n v="1"/>
    <n v="0"/>
    <n v="87.464500000000001"/>
    <n v="87.464500000000001"/>
  </r>
  <r>
    <n v="222353114"/>
    <s v="T.C. SAĞLIK BAKANLIĞI ESENYURT NECMİ KADIOĞLU_x000a_DEVLET HASTANESİ"/>
    <x v="7"/>
    <s v="İSTANBUL"/>
    <n v="3"/>
    <n v="3"/>
    <n v="0"/>
    <n v="88.206360000000004"/>
    <n v="88.666129999999995"/>
  </r>
  <r>
    <n v="217784803"/>
    <s v="T.C. SAĞLIK BAKANLIĞI ESKİŞEHİR AĞIZ VE DİŞ_x000a_SAĞLIĞI HASTANESİ"/>
    <x v="20"/>
    <s v="ESKİŞEHİR"/>
    <n v="1"/>
    <n v="1"/>
    <n v="0"/>
    <n v="92.598269999999999"/>
    <n v="92.598269999999999"/>
  </r>
  <r>
    <n v="265619510"/>
    <s v="T.C. SAĞLIK BAKANLIĞI ESKİŞEHİR ŞEHİR HASTANESİ"/>
    <x v="7"/>
    <s v="ESKİŞEHİR"/>
    <n v="1"/>
    <n v="1"/>
    <n v="0"/>
    <n v="94.439139999999995"/>
    <n v="94.439139999999995"/>
  </r>
  <r>
    <n v="217723014"/>
    <s v="T.C. SAĞLIK BAKANLIĞI ESKİŞEHİR YUNUS EMRE_x000a_DEVLET HASTANESİ"/>
    <x v="7"/>
    <s v="ESKİŞEHİR"/>
    <n v="1"/>
    <n v="1"/>
    <n v="0"/>
    <n v="93.166899999999998"/>
    <n v="93.166899999999998"/>
  </r>
  <r>
    <n v="217723015"/>
    <s v="T.C. SAĞLIK BAKANLIĞI ESKİŞEHİR YUNUS EMRE_x000a_DEVLET HASTANESİ"/>
    <x v="6"/>
    <s v="ESKİŞEHİR"/>
    <n v="2"/>
    <n v="2"/>
    <n v="0"/>
    <n v="93.38973"/>
    <n v="94.799400000000006"/>
  </r>
  <r>
    <n v="261901007"/>
    <s v="T.C. SAĞLIK BAKANLIĞI EŞME DEVLET HASTANESİ"/>
    <x v="10"/>
    <s v="UŞAK"/>
    <n v="1"/>
    <n v="1"/>
    <n v="0"/>
    <n v="86.945130000000006"/>
    <n v="86.945130000000006"/>
  </r>
  <r>
    <n v="257460104"/>
    <s v="T.C. SAĞLIK BAKANLIĞI ETİMESGUT ŞEHİT SAİT_x000a_ERTÜRK DEVLET HASTANESİ"/>
    <x v="7"/>
    <s v="ANKARA"/>
    <n v="2"/>
    <n v="2"/>
    <n v="0"/>
    <n v="89.916359999999997"/>
    <n v="90.916520000000006"/>
  </r>
  <r>
    <n v="257460105"/>
    <s v="T.C. SAĞLIK BAKANLIĞI ETİMESGUT ŞEHİT SAİT_x000a_ERTÜRK DEVLET HASTANESİ"/>
    <x v="10"/>
    <s v="ANKARA"/>
    <n v="1"/>
    <n v="1"/>
    <n v="0"/>
    <n v="88.641000000000005"/>
    <n v="88.641000000000005"/>
  </r>
  <r>
    <n v="246920105"/>
    <s v="T.C. SAĞLIK BAKANLIĞI EZİNE DEVLET HASTANESİ"/>
    <x v="2"/>
    <s v="ÇANAKKALE"/>
    <n v="1"/>
    <n v="1"/>
    <n v="0"/>
    <n v="90.549030000000002"/>
    <n v="90.549030000000002"/>
  </r>
  <r>
    <n v="215560105"/>
    <s v="T.C. SAĞLIK BAKANLIĞI FATSA DEVLET HASTANESİ"/>
    <x v="10"/>
    <s v="ORDU"/>
    <n v="1"/>
    <n v="1"/>
    <n v="0"/>
    <n v="90.117840000000001"/>
    <n v="90.117840000000001"/>
  </r>
  <r>
    <n v="245122305"/>
    <s v="T.C. SAĞLIK BAKANLIĞI FERİZLİ İLÇE DEVLET_x000a_HASTANESİ"/>
    <x v="4"/>
    <s v="SAKARYA"/>
    <n v="1"/>
    <n v="1"/>
    <n v="0"/>
    <n v="90.450180000000003"/>
    <n v="90.450180000000003"/>
  </r>
  <r>
    <n v="217723810"/>
    <s v="T.C. SAĞLIK BAKANLIĞI GAZİANTEP 25 ARALIK DEVLET_x000a_HASTANESİ"/>
    <x v="7"/>
    <s v="GAZİANTEP"/>
    <n v="1"/>
    <n v="1"/>
    <n v="0"/>
    <n v="91.591220000000007"/>
    <n v="91.591220000000007"/>
  </r>
  <r>
    <n v="217723811"/>
    <s v="T.C. SAĞLIK BAKANLIĞI GAZİANTEP 25 ARALIK DEVLET_x000a_HASTANESİ"/>
    <x v="10"/>
    <s v="GAZİANTEP"/>
    <n v="1"/>
    <n v="1"/>
    <n v="0"/>
    <n v="89.573999999999998"/>
    <n v="89.573999999999998"/>
  </r>
  <r>
    <n v="267878332"/>
    <s v="T.C. SAĞLIK BAKANLIĞI GAZİANTEP ABDULKADİR_x000a_YÜKSEL DEVLET HASTANESİ"/>
    <x v="4"/>
    <s v="GAZİANTEP"/>
    <n v="1"/>
    <n v="1"/>
    <n v="0"/>
    <n v="94.647509999999997"/>
    <n v="94.647509999999997"/>
  </r>
  <r>
    <n v="267878333"/>
    <s v="T.C. SAĞLIK BAKANLIĞI GAZİANTEP ABDULKADİR_x000a_YÜKSEL DEVLET HASTANESİ"/>
    <x v="1"/>
    <s v="GAZİANTEP"/>
    <n v="1"/>
    <n v="1"/>
    <n v="0"/>
    <n v="90.849360000000004"/>
    <n v="90.849360000000004"/>
  </r>
  <r>
    <n v="286326605"/>
    <s v="T.C. SAĞLIK BAKANLIĞI GAZİANTEP CENGİZ GÖKÇEK KADIN DOĞUM VE ÇOCUK HASTALIKLARI HASTANESİ"/>
    <x v="7"/>
    <s v="GAZİANTEP"/>
    <n v="1"/>
    <n v="1"/>
    <n v="0"/>
    <n v="90.315870000000004"/>
    <n v="90.315870000000004"/>
  </r>
  <r>
    <n v="286326606"/>
    <s v="T.C. SAĞLIK BAKANLIĞI GAZİANTEP CENGİZ GÖKÇEK KADIN DOĞUM VE ÇOCUK HASTALIKLARI HASTANESİ"/>
    <x v="2"/>
    <s v="GAZİANTEP"/>
    <n v="1"/>
    <n v="1"/>
    <n v="0"/>
    <n v="95.403499999999994"/>
    <n v="95.403499999999994"/>
  </r>
  <r>
    <n v="286326607"/>
    <s v="T.C. SAĞLIK BAKANLIĞI GAZİANTEP CENGİZ GÖKÇEK KADIN DOĞUM VE ÇOCUK HASTALIKLARI HASTANESİ"/>
    <x v="1"/>
    <s v="GAZİANTEP"/>
    <n v="1"/>
    <n v="1"/>
    <n v="0"/>
    <n v="88.916870000000003"/>
    <n v="88.916870000000003"/>
  </r>
  <r>
    <n v="286371529"/>
    <s v="T.C. SAĞLIK BAKANLIĞI GAZİANTEP DR. ERSİN_x000a_ARSLAN EĞİTİM VE ARAŞTIRMA HASTANESİ"/>
    <x v="7"/>
    <s v="GAZİANTEP"/>
    <n v="4"/>
    <n v="4"/>
    <n v="0"/>
    <n v="92.53801"/>
    <n v="94.597920000000002"/>
  </r>
  <r>
    <n v="286371530"/>
    <s v="T.C. SAĞLIK BAKANLIĞI GAZİANTEP DR. ERSİN_x000a_ARSLAN EĞİTİM VE ARAŞTIRMA HASTANESİ"/>
    <x v="5"/>
    <s v="GAZİANTEP"/>
    <n v="1"/>
    <n v="1"/>
    <n v="0"/>
    <n v="89.206190000000007"/>
    <n v="89.206190000000007"/>
  </r>
  <r>
    <n v="286371531"/>
    <s v="T.C. SAĞLIK BAKANLIĞI GAZİANTEP DR. ERSİN_x000a_ARSLAN EĞİTİM VE ARAŞTIRMA HASTANESİ"/>
    <x v="1"/>
    <s v="GAZİANTEP"/>
    <n v="1"/>
    <n v="1"/>
    <n v="0"/>
    <n v="94.5411"/>
    <n v="94.5411"/>
  </r>
  <r>
    <n v="286371532"/>
    <s v="T.C. SAĞLIK BAKANLIĞI GAZİANTEP DR. ERSİN_x000a_ARSLAN EĞİTİM VE ARAŞTIRMA HASTANESİ"/>
    <x v="16"/>
    <s v="GAZİANTEP"/>
    <n v="1"/>
    <n v="1"/>
    <n v="0"/>
    <n v="92.736040000000003"/>
    <n v="92.736040000000003"/>
  </r>
  <r>
    <n v="219618711"/>
    <s v="T.C. SAĞLIK BAKANLIĞI GAZİANTEP ŞEHİTKAMİL_x000a_DEVLET HASTANESİ"/>
    <x v="7"/>
    <s v="GAZİANTEP"/>
    <n v="2"/>
    <n v="2"/>
    <n v="0"/>
    <n v="91.767570000000006"/>
    <n v="92.312070000000006"/>
  </r>
  <r>
    <n v="219618712"/>
    <s v="T.C. SAĞLIK BAKANLIĞI GAZİANTEP ŞEHİTKAMİL_x000a_DEVLET HASTANESİ"/>
    <x v="1"/>
    <s v="GAZİANTEP"/>
    <n v="1"/>
    <n v="1"/>
    <n v="0"/>
    <n v="90.916520000000006"/>
    <n v="90.916520000000006"/>
  </r>
  <r>
    <n v="234070113"/>
    <s v="T.C. SAĞLIK BAKANLIĞI GAZİOSMANPAŞA EĞİTİM VE_x000a_ARAŞTIRMA HASTANESİ"/>
    <x v="7"/>
    <s v="İSTANBUL"/>
    <n v="4"/>
    <n v="4"/>
    <n v="0"/>
    <n v="88.281080000000003"/>
    <n v="88.510130000000004"/>
  </r>
  <r>
    <n v="234070114"/>
    <s v="T.C. SAĞLIK BAKANLIĞI GAZİOSMANPAŞA EĞİTİM VE_x000a_ARAŞTIRMA HASTANESİ"/>
    <x v="6"/>
    <s v="İSTANBUL"/>
    <n v="2"/>
    <n v="2"/>
    <n v="0"/>
    <n v="92.562799999999996"/>
    <n v="92.881029999999996"/>
  </r>
  <r>
    <n v="234070115"/>
    <s v="T.C. SAĞLIK BAKANLIĞI GAZİOSMANPAŞA EĞİTİM VE_x000a_ARAŞTIRMA HASTANESİ"/>
    <x v="12"/>
    <s v="İSTANBUL"/>
    <n v="1"/>
    <n v="1"/>
    <n v="0"/>
    <n v="92.439160000000001"/>
    <n v="92.439160000000001"/>
  </r>
  <r>
    <n v="254970107"/>
    <s v="T.C. SAĞLIK BAKANLIĞI GAZİPAŞA DEVLET HASTANESİ"/>
    <x v="4"/>
    <s v="ANTALYA"/>
    <n v="1"/>
    <n v="1"/>
    <n v="0"/>
    <n v="93.743089999999995"/>
    <n v="93.743089999999995"/>
  </r>
  <r>
    <n v="217742322"/>
    <s v="T.C. SAĞLIK BAKANLIĞI GEBZE FATİH DEVLET_x000a_HASTANESİ"/>
    <x v="7"/>
    <s v="KOCAELİ"/>
    <n v="3"/>
    <n v="3"/>
    <n v="0"/>
    <n v="91.354609999999994"/>
    <n v="91.739660000000001"/>
  </r>
  <r>
    <n v="217742323"/>
    <s v="T.C. SAĞLIK BAKANLIĞI GEBZE FATİH DEVLET_x000a_HASTANESİ"/>
    <x v="4"/>
    <s v="KOCAELİ"/>
    <n v="2"/>
    <n v="2"/>
    <n v="0"/>
    <n v="91.630139999999997"/>
    <n v="93.619450000000001"/>
  </r>
  <r>
    <n v="217742324"/>
    <s v="T.C. SAĞLIK BAKANLIĞI GEBZE FATİH DEVLET_x000a_HASTANESİ"/>
    <x v="1"/>
    <s v="KOCAELİ"/>
    <n v="1"/>
    <n v="1"/>
    <n v="0"/>
    <n v="88.461209999999994"/>
    <n v="88.461209999999994"/>
  </r>
  <r>
    <n v="222680103"/>
    <s v="T.C. SAĞLIK BAKANLIĞI GEDİZ DEVLET HASTANESİ"/>
    <x v="7"/>
    <s v="KÜTAHYA"/>
    <n v="1"/>
    <n v="1"/>
    <n v="0"/>
    <n v="89.386650000000003"/>
    <n v="89.386650000000003"/>
  </r>
  <r>
    <n v="222680104"/>
    <s v="T.C. SAĞLIK BAKANLIĞI GEDİZ DEVLET HASTANESİ"/>
    <x v="4"/>
    <s v="KÜTAHYA"/>
    <n v="1"/>
    <n v="1"/>
    <n v="0"/>
    <n v="91.237859999999998"/>
    <n v="91.237859999999998"/>
  </r>
  <r>
    <n v="246980110"/>
    <s v="T.C. SAĞLIK BAKANLIĞI GELİBOLU ŞEHİT KORAY ONAY_x000a_DEVLET HASTANESİ"/>
    <x v="0"/>
    <s v="ÇANAKKALE"/>
    <n v="1"/>
    <n v="1"/>
    <n v="0"/>
    <n v="91.354609999999994"/>
    <n v="91.354609999999994"/>
  </r>
  <r>
    <n v="248400111"/>
    <s v="T.C. SAĞLIK BAKANLIĞI GEMLİK DEVLET HASTANESİ"/>
    <x v="7"/>
    <s v="BURSA"/>
    <n v="1"/>
    <n v="1"/>
    <n v="0"/>
    <n v="93.230609999999999"/>
    <n v="93.230609999999999"/>
  </r>
  <r>
    <n v="248400112"/>
    <s v="T.C. SAĞLIK BAKANLIĞI GEMLİK DEVLET HASTANESİ"/>
    <x v="12"/>
    <s v="BURSA"/>
    <n v="1"/>
    <n v="1"/>
    <n v="0"/>
    <n v="93.965580000000003"/>
    <n v="93.965580000000003"/>
  </r>
  <r>
    <n v="217784007"/>
    <s v="T.C. SAĞLIK BAKANLIĞI GERCÜŞ DEVLET HASTANESİ"/>
    <x v="1"/>
    <s v="BATMAN"/>
    <n v="1"/>
    <n v="1"/>
    <n v="0"/>
    <n v="88.715389999999999"/>
    <n v="88.715389999999999"/>
  </r>
  <r>
    <n v="279956608"/>
    <s v="T.C. SAĞLIK BAKANLIĞI GERGER İLÇE DEVLET_x000a_HASTANESİ"/>
    <x v="2"/>
    <s v="ADIYAMAN"/>
    <n v="1"/>
    <n v="1"/>
    <n v="0"/>
    <n v="89.128690000000006"/>
    <n v="89.128690000000006"/>
  </r>
  <r>
    <n v="213790105"/>
    <s v="T.C. SAĞLIK BAKANLIĞI GEYVE DEVLET HASTANESİ"/>
    <x v="4"/>
    <s v="SAKARYA"/>
    <n v="1"/>
    <n v="1"/>
    <n v="0"/>
    <n v="92.640640000000005"/>
    <n v="92.640640000000005"/>
  </r>
  <r>
    <n v="222332004"/>
    <s v="T.C. SAĞLIK BAKANLIĞI GİRESUN AĞIZ VE DİŞ SAĞLIĞI_x000a_MERKEZİ"/>
    <x v="20"/>
    <s v="GİRESUN"/>
    <n v="1"/>
    <n v="1"/>
    <n v="0"/>
    <n v="91.220290000000006"/>
    <n v="91.220290000000006"/>
  </r>
  <r>
    <n v="212814101"/>
    <s v="T.C. SAĞLIK BAKANLIĞI GİRESUN FİZİK TEDAVİ VE_x000a_REHABİLİTASYON MERKEZİ"/>
    <x v="6"/>
    <s v="GİRESUN"/>
    <n v="1"/>
    <n v="1"/>
    <n v="0"/>
    <n v="92.050659999999993"/>
    <n v="92.050659999999993"/>
  </r>
  <r>
    <n v="289945122"/>
    <s v="T.C. SAĞLIK BAKANLIĞI GİRESUN ÜNİVERSİTESİPROF._x000a_DR. A. İLHAN ÖZDEMİR EĞİTİM VE ARAŞTIRMA HASTANESİ"/>
    <x v="7"/>
    <s v="GİRESUN"/>
    <n v="1"/>
    <n v="1"/>
    <n v="0"/>
    <n v="96.057190000000006"/>
    <n v="96.057190000000006"/>
  </r>
  <r>
    <n v="289945123"/>
    <s v="T.C. SAĞLIK BAKANLIĞI GİRESUN ÜNİVERSİTESİPROF._x000a_DR. A. İLHAN ÖZDEMİR EĞİTİM VE ARAŞTIRMA HASTANESİ"/>
    <x v="2"/>
    <s v="GİRESUN"/>
    <n v="1"/>
    <n v="1"/>
    <n v="0"/>
    <n v="91.545410000000004"/>
    <n v="91.545410000000004"/>
  </r>
  <r>
    <n v="289945124"/>
    <s v="T.C. SAĞLIK BAKANLIĞI GİRESUN ÜNİVERSİTESİPROF. DR. A. İLHAN ÖZDEMİR EĞİTİM VE ARAŞTIRMA_x000a_HASTANESİ"/>
    <x v="4"/>
    <s v="GİRESUN"/>
    <n v="1"/>
    <n v="1"/>
    <n v="0"/>
    <n v="91.047049999999999"/>
    <n v="91.047049999999999"/>
  </r>
  <r>
    <n v="289945125"/>
    <s v="T.C. SAĞLIK BAKANLIĞI GİRESUN ÜNİVERSİTESİPROF. DR. A. İLHAN ÖZDEMİR EĞİTİM VE ARAŞTIRMA_x000a_HASTANESİ"/>
    <x v="1"/>
    <s v="GİRESUN"/>
    <n v="7"/>
    <n v="7"/>
    <n v="0"/>
    <n v="85.712140000000005"/>
    <n v="88.199129999999997"/>
  </r>
  <r>
    <n v="261700103"/>
    <s v="T.C. SAĞLIK BAKANLIĞI GÖLBAŞI DEVLET HASTANESİ"/>
    <x v="7"/>
    <s v="ADIYAMAN"/>
    <n v="1"/>
    <n v="1"/>
    <n v="0"/>
    <n v="90.425389999999993"/>
    <n v="90.425389999999993"/>
  </r>
  <r>
    <n v="218139206"/>
    <s v="T.C. SAĞLIK BAKANLIĞI GÖLBAŞI ŞEHİT AHMET ÖZSOY_x000a_DEVLET HASTANESİ"/>
    <x v="7"/>
    <s v="ANKARA"/>
    <n v="1"/>
    <n v="1"/>
    <n v="0"/>
    <n v="89.842309999999998"/>
    <n v="89.842309999999998"/>
  </r>
  <r>
    <n v="210801010"/>
    <s v="T.C. SAĞLIK BAKANLIĞI GÖLE DEVLET HASTANESİ"/>
    <x v="0"/>
    <s v="ARDAHAN"/>
    <n v="1"/>
    <n v="1"/>
    <n v="0"/>
    <n v="89.496170000000006"/>
    <n v="89.496170000000006"/>
  </r>
  <r>
    <n v="249280102"/>
    <s v="T.C. SAĞLIK BAKANLIĞI GÖLHİSAR DEVLET HASTANESİ"/>
    <x v="1"/>
    <s v="BURDUR"/>
    <n v="1"/>
    <n v="1"/>
    <n v="0"/>
    <n v="87.39734"/>
    <n v="87.39734"/>
  </r>
  <r>
    <n v="215270109"/>
    <s v="T.C. SAĞLIK BAKANLIĞI GÖLKÖY DEVLET HASTANESİ"/>
    <x v="7"/>
    <s v="ORDU"/>
    <n v="1"/>
    <n v="1"/>
    <n v="0"/>
    <n v="88.524590000000003"/>
    <n v="88.524590000000003"/>
  </r>
  <r>
    <n v="215270110"/>
    <s v="T.C. SAĞLIK BAKANLIĞI GÖLKÖY DEVLET HASTANESİ"/>
    <x v="6"/>
    <s v="ORDU"/>
    <n v="1"/>
    <n v="1"/>
    <n v="0"/>
    <n v="92.555909999999997"/>
    <n v="92.555909999999997"/>
  </r>
  <r>
    <n v="215270111"/>
    <s v="T.C. SAĞLIK BAKANLIĞI GÖLKÖY DEVLET HASTANESİ"/>
    <x v="1"/>
    <s v="ORDU"/>
    <n v="1"/>
    <n v="1"/>
    <n v="0"/>
    <n v="86.174689999999998"/>
    <n v="86.174689999999998"/>
  </r>
  <r>
    <n v="218820505"/>
    <s v="T.C. SAĞLIK BAKANLIĞI GÖLPAZARI İLÇE DEVLET_x000a_HASTANESİ"/>
    <x v="4"/>
    <s v="BİLECİK"/>
    <n v="1"/>
    <n v="1"/>
    <n v="0"/>
    <n v="92.29795"/>
    <n v="92.29795"/>
  </r>
  <r>
    <n v="251960103"/>
    <s v="T.C. SAĞLIK BAKANLIĞI GÖNEN DEVLET HASTANESİ"/>
    <x v="21"/>
    <s v="BALIKESİR"/>
    <n v="1"/>
    <n v="1"/>
    <n v="0"/>
    <n v="95.322220000000002"/>
    <n v="95.322220000000002"/>
  </r>
  <r>
    <n v="251960104"/>
    <s v="T.C. SAĞLIK BAKANLIĞI GÖNEN DEVLET HASTANESİ"/>
    <x v="2"/>
    <s v="BALIKESİR"/>
    <n v="1"/>
    <n v="1"/>
    <n v="0"/>
    <n v="92.032759999999996"/>
    <n v="92.032759999999996"/>
  </r>
  <r>
    <n v="251960105"/>
    <s v="T.C. SAĞLIK BAKANLIĞI GÖNEN DEVLET HASTANESİ"/>
    <x v="4"/>
    <s v="BALIKESİR"/>
    <n v="1"/>
    <n v="1"/>
    <n v="0"/>
    <n v="91.004689999999997"/>
    <n v="91.004689999999997"/>
  </r>
  <r>
    <n v="217729624"/>
    <s v="T.C. SAĞLIK BAKANLIĞI GÖZTEPE PROF. DR._x000a_SÜLEYMAN YALÇIN ŞEHİR HASTANESİ"/>
    <x v="21"/>
    <s v="İSTANBUL"/>
    <n v="1"/>
    <n v="1"/>
    <n v="0"/>
    <n v="92.764279999999999"/>
    <n v="92.764279999999999"/>
  </r>
  <r>
    <n v="217729625"/>
    <s v="T.C. SAĞLIK BAKANLIĞI GÖZTEPE PROF. DR._x000a_SÜLEYMAN YALÇIN ŞEHİR HASTANESİ"/>
    <x v="7"/>
    <s v="İSTANBUL"/>
    <n v="5"/>
    <n v="5"/>
    <n v="0"/>
    <n v="89.245099999999994"/>
    <n v="94.56935"/>
  </r>
  <r>
    <n v="217729626"/>
    <s v="T.C. SAĞLIK BAKANLIĞI GÖZTEPE PROF. DR._x000a_SÜLEYMAN YALÇIN ŞEHİR HASTANESİ"/>
    <x v="2"/>
    <s v="İSTANBUL"/>
    <n v="2"/>
    <n v="2"/>
    <n v="0"/>
    <n v="90.389920000000004"/>
    <n v="90.948210000000003"/>
  </r>
  <r>
    <n v="217729627"/>
    <s v="T.C. SAĞLIK BAKANLIĞI GÖZTEPE PROF. DR._x000a_SÜLEYMAN YALÇIN ŞEHİR HASTANESİ"/>
    <x v="4"/>
    <s v="İSTANBUL"/>
    <n v="1"/>
    <n v="1"/>
    <n v="0"/>
    <n v="90.170869999999994"/>
    <n v="90.170869999999994"/>
  </r>
  <r>
    <n v="217729628"/>
    <s v="T.C. SAĞLIK BAKANLIĞI GÖZTEPE PROF. DR._x000a_SÜLEYMAN YALÇIN ŞEHİR HASTANESİ"/>
    <x v="1"/>
    <s v="İSTANBUL"/>
    <n v="1"/>
    <n v="1"/>
    <n v="0"/>
    <n v="88.415059999999997"/>
    <n v="88.415059999999997"/>
  </r>
  <r>
    <n v="238110125"/>
    <s v="T.C. SAĞLIK BAKANLIĞI GÜMÜŞHANE DEVLET_x000a_HASTANESİ"/>
    <x v="7"/>
    <s v="GÜMÜŞHANE"/>
    <n v="1"/>
    <n v="1"/>
    <n v="0"/>
    <n v="89.595020000000005"/>
    <n v="89.595020000000005"/>
  </r>
  <r>
    <n v="238110126"/>
    <s v="T.C. SAĞLIK BAKANLIĞI GÜMÜŞHANE DEVLET_x000a_HASTANESİ"/>
    <x v="4"/>
    <s v="GÜMÜŞHANE"/>
    <n v="1"/>
    <n v="1"/>
    <n v="0"/>
    <n v="89.859870000000001"/>
    <n v="89.859870000000001"/>
  </r>
  <r>
    <n v="241366802"/>
    <s v="T.C. SAĞLIK BAKANLIĞI GÜNYÜZÜ ŞEHİT MELİH_x000a_ÖZCAN İLÇE DEVLET HASTANESİ"/>
    <x v="2"/>
    <s v="ESKİŞEHİR"/>
    <n v="1"/>
    <n v="1"/>
    <n v="0"/>
    <n v="89.877780000000001"/>
    <n v="89.877780000000001"/>
  </r>
  <r>
    <n v="241366803"/>
    <s v="T.C. SAĞLIK BAKANLIĞI GÜNYÜZÜ ŞEHİT MELİH_x000a_ÖZCAN İLÇE DEVLET HASTANESİ"/>
    <x v="4"/>
    <s v="ESKİŞEHİR"/>
    <n v="1"/>
    <n v="1"/>
    <n v="0"/>
    <n v="91.001239999999996"/>
    <n v="91.001239999999996"/>
  </r>
  <r>
    <n v="210077309"/>
    <s v="T.C. SAĞLIK BAKANLIĞI GÜROYMAK DEVLET_x000a_HASTANESİ"/>
    <x v="20"/>
    <s v="BİTLİS"/>
    <n v="1"/>
    <n v="1"/>
    <n v="0"/>
    <n v="92.873800000000003"/>
    <n v="92.873800000000003"/>
  </r>
  <r>
    <n v="210077310"/>
    <s v="T.C. SAĞLIK BAKANLIĞI GÜROYMAK DEVLET_x000a_HASTANESİ"/>
    <x v="7"/>
    <s v="BİTLİS"/>
    <n v="1"/>
    <n v="1"/>
    <n v="0"/>
    <n v="92.2697"/>
    <n v="92.2697"/>
  </r>
  <r>
    <n v="260156306"/>
    <s v="T.C. SAĞLIK BAKANLIĞI GÜRSU CÜNEYT YILDIZ_x000a_DEVLET HASTANESİ"/>
    <x v="7"/>
    <s v="BURSA"/>
    <n v="1"/>
    <n v="1"/>
    <n v="0"/>
    <n v="93.202370000000002"/>
    <n v="93.202370000000002"/>
  </r>
  <r>
    <n v="260156307"/>
    <s v="T.C. SAĞLIK BAKANLIĞI GÜRSU CÜNEYT YILDIZ_x000a_DEVLET HASTANESİ"/>
    <x v="4"/>
    <s v="BURSA"/>
    <n v="1"/>
    <n v="1"/>
    <n v="0"/>
    <n v="93.976259999999996"/>
    <n v="93.976259999999996"/>
  </r>
  <r>
    <n v="219429301"/>
    <s v="T.C. SAĞLIK BAKANLIĞI HADİM DEVLET HASTANESİ"/>
    <x v="9"/>
    <s v="KONYA"/>
    <n v="1"/>
    <n v="1"/>
    <n v="0"/>
    <n v="90.276949999999999"/>
    <n v="90.276949999999999"/>
  </r>
  <r>
    <n v="219429302"/>
    <s v="T.C. SAĞLIK BAKANLIĞI HADİM DEVLET HASTANESİ"/>
    <x v="0"/>
    <s v="KONYA"/>
    <n v="1"/>
    <n v="1"/>
    <n v="0"/>
    <n v="89.785820000000001"/>
    <n v="89.785820000000001"/>
  </r>
  <r>
    <n v="237980123"/>
    <s v="T.C. SAĞLIK BAKANLIĞI HAKKARİ DEVLET HASTANESİ"/>
    <x v="7"/>
    <s v="HAKKARİ"/>
    <n v="1"/>
    <n v="1"/>
    <n v="0"/>
    <n v="89.828180000000003"/>
    <n v="89.828180000000003"/>
  </r>
  <r>
    <n v="237980124"/>
    <s v="T.C. SAĞLIK BAKANLIĞI HAKKARİ DEVLET HASTANESİ"/>
    <x v="11"/>
    <s v="HAKKARİ"/>
    <n v="1"/>
    <n v="1"/>
    <n v="0"/>
    <n v="84.871420000000001"/>
    <n v="84.871420000000001"/>
  </r>
  <r>
    <n v="237980125"/>
    <s v="T.C. SAĞLIK BAKANLIĞI HAKKARİ DEVLET HASTANESİ"/>
    <x v="4"/>
    <s v="HAKKARİ"/>
    <n v="1"/>
    <n v="1"/>
    <n v="0"/>
    <n v="95.279849999999996"/>
    <n v="95.279849999999996"/>
  </r>
  <r>
    <n v="234625908"/>
    <s v="T.C. SAĞLIK BAKANLIĞI HALFETİ DEVLET HASTANESİ"/>
    <x v="1"/>
    <s v="ŞANLIURFA"/>
    <n v="1"/>
    <n v="1"/>
    <n v="0"/>
    <n v="86.62379"/>
    <n v="86.62379"/>
  </r>
  <r>
    <n v="229060120"/>
    <s v="T.C. SAĞLIK BAKANLIĞI HARAKANİ DEVLET_x000a_HASTANESİ"/>
    <x v="7"/>
    <s v="KARS"/>
    <n v="1"/>
    <n v="1"/>
    <n v="0"/>
    <n v="90.110609999999994"/>
    <n v="90.110609999999994"/>
  </r>
  <r>
    <n v="229060121"/>
    <s v="T.C. SAĞLIK BAKANLIĞI HARAKANİ DEVLET_x000a_HASTANESİ"/>
    <x v="0"/>
    <s v="KARS"/>
    <n v="5"/>
    <n v="5"/>
    <n v="0"/>
    <n v="89.31259"/>
    <n v="89.616370000000003"/>
  </r>
  <r>
    <n v="229060122"/>
    <s v="T.C. SAĞLIK BAKANLIĞI HARAKANİ DEVLET_x000a_HASTANESİ"/>
    <x v="2"/>
    <s v="KARS"/>
    <n v="1"/>
    <n v="1"/>
    <n v="0"/>
    <n v="88.895520000000005"/>
    <n v="88.895520000000005"/>
  </r>
  <r>
    <n v="229060123"/>
    <s v="T.C. SAĞLIK BAKANLIĞI HARAKANİ DEVLET_x000a_HASTANESİ"/>
    <x v="11"/>
    <s v="KARS"/>
    <n v="1"/>
    <n v="1"/>
    <n v="0"/>
    <n v="84.691299999999998"/>
    <n v="84.691299999999998"/>
  </r>
  <r>
    <n v="229060124"/>
    <s v="T.C. SAĞLIK BAKANLIĞI HARAKANİ DEVLET_x000a_HASTANESİ"/>
    <x v="1"/>
    <s v="KARS"/>
    <n v="1"/>
    <n v="1"/>
    <n v="0"/>
    <n v="89.259219999999999"/>
    <n v="89.259219999999999"/>
  </r>
  <r>
    <n v="265492503"/>
    <s v="T.C. SAĞLIK BAKANLIĞI HASANKEYF İLÇE DEVLET_x000a_HASTANESİ"/>
    <x v="0"/>
    <s v="BATMAN"/>
    <n v="2"/>
    <n v="2"/>
    <n v="0"/>
    <n v="92.803200000000004"/>
    <n v="92.842110000000005"/>
  </r>
  <r>
    <n v="287871623"/>
    <s v="T.C. SAĞLIK BAKANLIĞI HATAY DEVLET HASTANESİ"/>
    <x v="7"/>
    <s v="HATAY"/>
    <n v="4"/>
    <n v="4"/>
    <n v="0"/>
    <n v="90.485320000000002"/>
    <n v="94.258679999999998"/>
  </r>
  <r>
    <n v="212470105"/>
    <s v="T.C. SAĞLIK BAKANLIĞI HAVZA DEVLET HASTANESİ"/>
    <x v="7"/>
    <s v="SAMSUN"/>
    <n v="1"/>
    <n v="1"/>
    <n v="0"/>
    <n v="93.188249999999996"/>
    <n v="93.188249999999996"/>
  </r>
  <r>
    <n v="212470106"/>
    <s v="T.C. SAĞLIK BAKANLIĞI HAVZA DEVLET HASTANESİ"/>
    <x v="0"/>
    <s v="SAMSUN"/>
    <n v="1"/>
    <n v="1"/>
    <n v="0"/>
    <n v="92.025530000000003"/>
    <n v="92.025530000000003"/>
  </r>
  <r>
    <n v="266850107"/>
    <s v="T.C. SAĞLIK BAKANLIĞI HEKİMHAN DEVLET_x000a_HASTANESİ"/>
    <x v="8"/>
    <s v="MALATYA"/>
    <n v="1"/>
    <n v="1"/>
    <n v="0"/>
    <n v="87.616720000000001"/>
    <n v="87.616720000000001"/>
  </r>
  <r>
    <n v="213850104"/>
    <s v="T.C. SAĞLIK BAKANLIĞI HENDEK DEVLET HASTANESİ"/>
    <x v="4"/>
    <s v="SAKARYA"/>
    <n v="1"/>
    <n v="1"/>
    <n v="0"/>
    <n v="90.669229999999999"/>
    <n v="90.669229999999999"/>
  </r>
  <r>
    <n v="241340114"/>
    <s v="T.C. SAĞLIK BAKANLIĞI HINIS ŞEHİT YAVUZ_x000a_YÜREKSEVEN DEVLET HASTANESİ"/>
    <x v="1"/>
    <s v="ERZURUM"/>
    <n v="1"/>
    <n v="1"/>
    <n v="0"/>
    <n v="86.450550000000007"/>
    <n v="86.450550000000007"/>
  </r>
  <r>
    <n v="274420104"/>
    <s v="T.C. SAĞLIK BAKANLIĞI HİLVAN ŞEHİT HALİT ŞİLTAK_x000a_DEVLET HASTANESİ"/>
    <x v="1"/>
    <s v="ŞANLIURFA"/>
    <n v="1"/>
    <n v="1"/>
    <n v="0"/>
    <n v="88.800120000000007"/>
    <n v="88.800120000000007"/>
  </r>
  <r>
    <n v="264900113"/>
    <s v="T.C. SAĞLIK BAKANLIĞI HORASAN DEVLET HASTANESİ"/>
    <x v="7"/>
    <s v="ERZURUM"/>
    <n v="1"/>
    <n v="1"/>
    <n v="0"/>
    <n v="88.40061"/>
    <n v="88.40061"/>
  </r>
  <r>
    <n v="264900114"/>
    <s v="T.C. SAĞLIK BAKANLIĞI HORASAN DEVLET HASTANESİ"/>
    <x v="1"/>
    <s v="ERZURUM"/>
    <n v="1"/>
    <n v="1"/>
    <n v="0"/>
    <n v="88.086160000000007"/>
    <n v="88.086160000000007"/>
  </r>
  <r>
    <n v="280010128"/>
    <s v="T.C. SAĞLIK BAKANLIĞI IĞDIR DEVLET HASTANESİ"/>
    <x v="7"/>
    <s v="IĞDIR"/>
    <n v="1"/>
    <n v="1"/>
    <n v="0"/>
    <n v="90.192220000000006"/>
    <n v="90.192220000000006"/>
  </r>
  <r>
    <n v="280010129"/>
    <s v="T.C. SAĞLIK BAKANLIĞI IĞDIR DEVLET HASTANESİ"/>
    <x v="0"/>
    <s v="IĞDIR"/>
    <n v="2"/>
    <n v="2"/>
    <n v="0"/>
    <n v="90.64443"/>
    <n v="91.354609999999994"/>
  </r>
  <r>
    <n v="280010130"/>
    <s v="T.C. SAĞLIK BAKANLIĞI IĞDIR DEVLET HASTANESİ"/>
    <x v="2"/>
    <s v="IĞDIR"/>
    <n v="1"/>
    <n v="1"/>
    <n v="0"/>
    <n v="91.707970000000003"/>
    <n v="91.707970000000003"/>
  </r>
  <r>
    <n v="280010131"/>
    <s v="T.C. SAĞLIK BAKANLIĞI IĞDIR DEVLET HASTANESİ"/>
    <x v="4"/>
    <s v="IĞDIR"/>
    <n v="1"/>
    <n v="1"/>
    <n v="0"/>
    <n v="91.177930000000003"/>
    <n v="91.177930000000003"/>
  </r>
  <r>
    <n v="223420102"/>
    <s v="T.C. SAĞLIK BAKANLIĞI ILGIN DR.VEFA TANIR DEVLET_x000a_HASTANESİ"/>
    <x v="4"/>
    <s v="KONYA"/>
    <n v="1"/>
    <n v="1"/>
    <n v="0"/>
    <n v="90.831789999999998"/>
    <n v="90.831789999999998"/>
  </r>
  <r>
    <n v="220275002"/>
    <s v="T.C. SAĞLIK BAKANLIĞI ISPARTA AĞIZ VE DİŞ SAĞLIĞI_x000a_MERKEZİ"/>
    <x v="20"/>
    <s v="ISPARTA"/>
    <n v="1"/>
    <n v="1"/>
    <n v="0"/>
    <n v="91.683179999999993"/>
    <n v="91.683179999999993"/>
  </r>
  <r>
    <n v="260625605"/>
    <s v="T.C. SAĞLIK BAKANLIĞI ISPARTA ŞEHİR HASTANESİ"/>
    <x v="7"/>
    <s v="ISPARTA"/>
    <n v="2"/>
    <n v="2"/>
    <n v="0"/>
    <n v="92.124709999999993"/>
    <n v="92.838329999999999"/>
  </r>
  <r>
    <n v="260625606"/>
    <s v="T.C. SAĞLIK BAKANLIĞI ISPARTA ŞEHİR HASTANESİ"/>
    <x v="6"/>
    <s v="ISPARTA"/>
    <n v="1"/>
    <n v="1"/>
    <n v="0"/>
    <n v="95.385930000000002"/>
    <n v="95.385930000000002"/>
  </r>
  <r>
    <n v="219318701"/>
    <s v="T.C. SAĞLIK BAKANLIĞI İHSANGAZİ İLÇE DEVLET_x000a_HASTANESİ"/>
    <x v="2"/>
    <s v="KASTAMONU"/>
    <n v="1"/>
    <n v="1"/>
    <n v="0"/>
    <n v="88.835250000000002"/>
    <n v="88.835250000000002"/>
  </r>
  <r>
    <n v="227960108"/>
    <s v="T.C. SAĞLIK BAKANLIĞI İNEBOLU DEVLET HASTANESİ"/>
    <x v="7"/>
    <s v="KASTAMONU"/>
    <n v="1"/>
    <n v="1"/>
    <n v="0"/>
    <n v="90.365120000000005"/>
    <n v="90.365120000000005"/>
  </r>
  <r>
    <n v="227960109"/>
    <s v="T.C. SAĞLIK BAKANLIĞI İNEBOLU DEVLET HASTANESİ"/>
    <x v="2"/>
    <s v="KASTAMONU"/>
    <n v="1"/>
    <n v="1"/>
    <n v="0"/>
    <n v="89.273679999999999"/>
    <n v="89.273679999999999"/>
  </r>
  <r>
    <n v="232335406"/>
    <s v="T.C. SAĞLIK BAKANLIĞI İNEGÖL AĞIZ VE DİŞ SAĞLIĞI_x000a_HASTANESİ"/>
    <x v="19"/>
    <s v="BURSA"/>
    <n v="1"/>
    <n v="1"/>
    <n v="0"/>
    <n v="92.679550000000006"/>
    <n v="92.679550000000006"/>
  </r>
  <r>
    <n v="232335407"/>
    <s v="T.C. SAĞLIK BAKANLIĞI İNEGÖL AĞIZ VE DİŞ SAĞLIĞI_x000a_HASTANESİ"/>
    <x v="4"/>
    <s v="BURSA"/>
    <n v="1"/>
    <n v="1"/>
    <n v="0"/>
    <n v="91.531289999999998"/>
    <n v="91.531289999999998"/>
  </r>
  <r>
    <n v="248150114"/>
    <s v="T.C. SAĞLIK BAKANLIĞI İNEGÖL DEVLET HASTANESİ"/>
    <x v="12"/>
    <s v="BURSA"/>
    <n v="1"/>
    <n v="1"/>
    <n v="0"/>
    <n v="92.944410000000005"/>
    <n v="92.944410000000005"/>
  </r>
  <r>
    <n v="248150115"/>
    <s v="T.C. SAĞLIK BAKANLIĞI İNEGÖL DEVLET HASTANESİ"/>
    <x v="1"/>
    <s v="BURSA"/>
    <n v="4"/>
    <n v="4"/>
    <n v="0"/>
    <n v="86.733639999999994"/>
    <n v="88.510469999999998"/>
  </r>
  <r>
    <n v="293650104"/>
    <s v="T.C. SAĞLIK BAKANLIĞI İSCEHİSAR İLÇE DEVLET_x000a_HASTANESİ"/>
    <x v="0"/>
    <s v="AFYONKARAHİSAR"/>
    <n v="1"/>
    <n v="1"/>
    <n v="0"/>
    <n v="89.640829999999994"/>
    <n v="89.640829999999994"/>
  </r>
  <r>
    <n v="267580114"/>
    <s v="T.C. SAĞLIK BAKANLIĞI İSKENDERUN DEVLET_x000a_HASTANESİ"/>
    <x v="7"/>
    <s v="HATAY"/>
    <n v="3"/>
    <n v="3"/>
    <n v="0"/>
    <n v="91.707970000000003"/>
    <n v="92.499420000000001"/>
  </r>
  <r>
    <n v="267580115"/>
    <s v="T.C. SAĞLIK BAKANLIĞI İSKENDERUN DEVLET_x000a_HASTANESİ"/>
    <x v="2"/>
    <s v="HATAY"/>
    <n v="1"/>
    <n v="1"/>
    <n v="0"/>
    <n v="93.453440000000001"/>
    <n v="93.453440000000001"/>
  </r>
  <r>
    <n v="267580116"/>
    <s v="T.C. SAĞLIK BAKANLIĞI İSKENDERUN DEVLET_x000a_HASTANESİ"/>
    <x v="11"/>
    <s v="HATAY"/>
    <n v="1"/>
    <n v="1"/>
    <n v="0"/>
    <n v="91.047049999999999"/>
    <n v="91.047049999999999"/>
  </r>
  <r>
    <n v="245620112"/>
    <s v="T.C. SAĞLIK BAKANLIĞI İSKİLİP ATIF HOCA DEVLET_x000a_HASTANESİ"/>
    <x v="1"/>
    <s v="ÇORUM"/>
    <n v="1"/>
    <n v="1"/>
    <n v="0"/>
    <n v="85.524780000000007"/>
    <n v="85.524780000000007"/>
  </r>
  <r>
    <n v="239300117"/>
    <s v="T.C. SAĞLIK BAKANLIĞI İSLAHİYE DEVLET HASTANESİ"/>
    <x v="7"/>
    <s v="GAZİANTEP"/>
    <n v="1"/>
    <n v="1"/>
    <n v="0"/>
    <n v="89.902569999999997"/>
    <n v="89.902569999999997"/>
  </r>
  <r>
    <n v="239300118"/>
    <s v="T.C. SAĞLIK BAKANLIĞI İSLAHİYE DEVLET HASTANESİ"/>
    <x v="4"/>
    <s v="GAZİANTEP"/>
    <n v="1"/>
    <n v="1"/>
    <n v="0"/>
    <n v="91.538179999999997"/>
    <n v="91.538179999999997"/>
  </r>
  <r>
    <n v="218356732"/>
    <s v="T.C. SAĞLIK BAKANLIĞI İSTANBUL BAĞCILAR EĞİTİM_x000a_VE ARAŞTIRMA HASTANESİ"/>
    <x v="7"/>
    <s v="İSTANBUL"/>
    <n v="4"/>
    <n v="4"/>
    <n v="0"/>
    <n v="88.859719999999996"/>
    <n v="94.259010000000004"/>
  </r>
  <r>
    <n v="218356733"/>
    <s v="T.C. SAĞLIK BAKANLIĞI İSTANBUL BAĞCILAR EĞİTİM_x000a_VE ARAŞTIRMA HASTANESİ"/>
    <x v="5"/>
    <s v="İSTANBUL"/>
    <n v="1"/>
    <n v="1"/>
    <n v="0"/>
    <n v="89.708320000000001"/>
    <n v="89.708320000000001"/>
  </r>
  <r>
    <n v="218356734"/>
    <s v="T.C. SAĞLIK BAKANLIĞI İSTANBUL BAĞCILAR EĞİTİM_x000a_VE ARAŞTIRMA HASTANESİ"/>
    <x v="17"/>
    <s v="İSTANBUL"/>
    <n v="2"/>
    <n v="2"/>
    <n v="0"/>
    <n v="90.17465"/>
    <n v="91.849519999999998"/>
  </r>
  <r>
    <n v="234570131"/>
    <s v="T.C. SAĞLIK BAKANLIĞI İSTANBUL DR. SADİ KONUK_x000a_EĞİTİM VE ARAŞTIRMA HASTANESİ"/>
    <x v="2"/>
    <s v="İSTANBUL"/>
    <n v="2"/>
    <n v="2"/>
    <n v="0"/>
    <n v="89.821290000000005"/>
    <n v="90.987120000000004"/>
  </r>
  <r>
    <n v="264520107"/>
    <s v="T.C. SAĞLIK BAKANLIĞI İSTANBUL DR. SİYAMİ ERSEK_x000a_GÖĞÜS KALP VE DAMAR CERRAHİSİ EAH"/>
    <x v="21"/>
    <s v="İSTANBUL"/>
    <n v="1"/>
    <n v="1"/>
    <n v="0"/>
    <n v="94.167060000000006"/>
    <n v="94.167060000000006"/>
  </r>
  <r>
    <n v="264520108"/>
    <s v="T.C. SAĞLIK BAKANLIĞI İSTANBUL DR. SİYAMİ ERSEK_x000a_GÖĞÜS KALP VE DAMAR CERRAHİSİ EAH"/>
    <x v="7"/>
    <s v="İSTANBUL"/>
    <n v="5"/>
    <n v="5"/>
    <n v="0"/>
    <n v="88.852819999999994"/>
    <n v="92.760829999999999"/>
  </r>
  <r>
    <n v="217729723"/>
    <s v="T.C. SAĞLIK BAKANLIĞI İSTANBUL EĞİTİM VE_x000a_ARAŞTIRMA HASTANESİ"/>
    <x v="7"/>
    <s v="İSTANBUL"/>
    <n v="4"/>
    <n v="4"/>
    <n v="0"/>
    <n v="88.47878"/>
    <n v="89.446579999999997"/>
  </r>
  <r>
    <n v="217729724"/>
    <s v="T.C. SAĞLIK BAKANLIĞI İSTANBUL EĞİTİM VE_x000a_ARAŞTIRMA HASTANESİ"/>
    <x v="4"/>
    <s v="İSTANBUL"/>
    <n v="2"/>
    <n v="2"/>
    <n v="0"/>
    <n v="93.385949999999994"/>
    <n v="93.432090000000002"/>
  </r>
  <r>
    <n v="217729725"/>
    <s v="T.C. SAĞLIK BAKANLIĞI İSTANBUL EĞİTİM VE_x000a_ARAŞTIRMA HASTANESİ"/>
    <x v="1"/>
    <s v="İSTANBUL"/>
    <n v="1"/>
    <n v="1"/>
    <n v="0"/>
    <n v="87.047759999999997"/>
    <n v="87.047759999999997"/>
  </r>
  <r>
    <n v="217770914"/>
    <s v="T.C. SAĞLIK BAKANLIĞI İSTANBUL FATİH SULTAN MEHMET EĞİTİM VE ARAŞTIRMA HASTANESİ"/>
    <x v="7"/>
    <s v="İSTANBUL"/>
    <n v="3"/>
    <n v="3"/>
    <n v="0"/>
    <n v="88.732960000000006"/>
    <n v="90.319310000000002"/>
  </r>
  <r>
    <n v="233840131"/>
    <s v="T.C. SAĞLIK BAKANLIĞI İSTANBUL HASEKİ EĞİTİM VE_x000a_ARAŞTIRMA HASTANESİ"/>
    <x v="7"/>
    <s v="İSTANBUL"/>
    <n v="5"/>
    <n v="5"/>
    <n v="0"/>
    <n v="88.595190000000002"/>
    <n v="88.877619999999993"/>
  </r>
  <r>
    <n v="233840132"/>
    <s v="T.C. SAĞLIK BAKANLIĞI İSTANBUL HASEKİ EĞİTİM VE_x000a_ARAŞTIRMA HASTANESİ"/>
    <x v="5"/>
    <s v="İSTANBUL"/>
    <n v="1"/>
    <n v="1"/>
    <n v="0"/>
    <n v="88.987470000000002"/>
    <n v="88.987470000000002"/>
  </r>
  <r>
    <n v="233840133"/>
    <s v="T.C. SAĞLIK BAKANLIĞI İSTANBUL HASEKİ EĞİTİM VE_x000a_ARAŞTIRMA HASTANESİ"/>
    <x v="2"/>
    <s v="İSTANBUL"/>
    <n v="2"/>
    <n v="2"/>
    <n v="0"/>
    <n v="89.665959999999998"/>
    <n v="91.704520000000002"/>
  </r>
  <r>
    <n v="232202418"/>
    <s v="T.C. SAĞLIK BAKANLIĞI İSTANBUL MEHMET AKİF ERSOY GÖĞÜS KALP VE DAMAR CERRAHİSİ EAH"/>
    <x v="21"/>
    <s v="İSTANBUL"/>
    <n v="1"/>
    <n v="1"/>
    <n v="0"/>
    <n v="93.290539999999993"/>
    <n v="93.290539999999993"/>
  </r>
  <r>
    <n v="214589107"/>
    <s v="T.C. SAĞLIK BAKANLIĞI İSTANBUL OKMEYDANI AĞIZ_x000a_VE DİŞ SAĞLIĞI HASTANESİ"/>
    <x v="19"/>
    <s v="İSTANBUL"/>
    <n v="1"/>
    <n v="1"/>
    <n v="0"/>
    <n v="90.340329999999994"/>
    <n v="90.340329999999994"/>
  </r>
  <r>
    <n v="261983609"/>
    <s v="T.C. SAĞLIK BAKANLIĞI İSTANBUL PENDİK AĞIZ VE DİŞ_x000a_SAĞLIĞI HASTANESİ"/>
    <x v="19"/>
    <s v="İSTANBUL"/>
    <n v="1"/>
    <n v="1"/>
    <n v="0"/>
    <n v="90.425389999999993"/>
    <n v="90.425389999999993"/>
  </r>
  <r>
    <n v="232000111"/>
    <s v="T.C. SAĞLIK BAKANLIĞI İZMİR ATATÜRK EĞİTİM VE_x000a_ARAŞTIRMA HASTANESİ"/>
    <x v="21"/>
    <s v="İZMİR"/>
    <n v="1"/>
    <n v="1"/>
    <n v="0"/>
    <n v="93.559179999999998"/>
    <n v="93.559179999999998"/>
  </r>
  <r>
    <n v="232000112"/>
    <s v="T.C. SAĞLIK BAKANLIĞI İZMİR ATATÜRK EĞİTİM VE_x000a_ARAŞTIRMA HASTANESİ"/>
    <x v="7"/>
    <s v="İZMİR"/>
    <n v="6"/>
    <n v="6"/>
    <n v="0"/>
    <n v="90.096819999999994"/>
    <n v="95.728620000000006"/>
  </r>
  <r>
    <n v="232000113"/>
    <s v="T.C. SAĞLIK BAKANLIĞI İZMİR ATATÜRK EĞİTİM VE_x000a_ARAŞTIRMA HASTANESİ"/>
    <x v="5"/>
    <s v="İZMİR"/>
    <n v="1"/>
    <n v="1"/>
    <n v="0"/>
    <n v="91.672169999999994"/>
    <n v="91.672169999999994"/>
  </r>
  <r>
    <n v="232000114"/>
    <s v="T.C. SAĞLIK BAKANLIĞI İZMİR ATATÜRK EĞİTİM VE_x000a_ARAŞTIRMA HASTANESİ"/>
    <x v="2"/>
    <s v="İZMİR"/>
    <n v="3"/>
    <n v="3"/>
    <n v="0"/>
    <n v="90.460530000000006"/>
    <n v="92.022080000000003"/>
  </r>
  <r>
    <n v="232000115"/>
    <s v="T.C. SAĞLIK BAKANLIĞI İZMİR ATATÜRK EĞİTİM VE_x000a_ARAŞTIRMA HASTANESİ"/>
    <x v="4"/>
    <s v="İZMİR"/>
    <n v="2"/>
    <n v="2"/>
    <n v="0"/>
    <n v="92.714690000000004"/>
    <n v="94.877229999999997"/>
  </r>
  <r>
    <n v="232000116"/>
    <s v="T.C. SAĞLIK BAKANLIĞI İZMİR ATATÜRK EĞİTİM VE_x000a_ARAŞTIRMA HASTANESİ"/>
    <x v="1"/>
    <s v="İZMİR"/>
    <n v="2"/>
    <n v="2"/>
    <n v="0"/>
    <n v="88.351690000000005"/>
    <n v="89.71866"/>
  </r>
  <r>
    <n v="217735107"/>
    <s v="T.C. SAĞLIK BAKANLIĞI İZMİR BOZYAKA EĞİTİM VE_x000a_ARAŞTIRMA HASTANESİ"/>
    <x v="13"/>
    <s v="İZMİR"/>
    <n v="1"/>
    <n v="1"/>
    <n v="0"/>
    <n v="88.644779999999997"/>
    <n v="88.644779999999997"/>
  </r>
  <r>
    <n v="217735108"/>
    <s v="T.C. SAĞLIK BAKANLIĞI İZMİR BOZYAKA EĞİTİM VE_x000a_ARAŞTIRMA HASTANESİ"/>
    <x v="1"/>
    <s v="İZMİR"/>
    <n v="1"/>
    <n v="1"/>
    <n v="0"/>
    <n v="87.860219999999998"/>
    <n v="87.860219999999998"/>
  </r>
  <r>
    <n v="231750103"/>
    <s v="T.C. SAĞLIK BAKANLIĞI İZMİR DR. SUAT SEREN_x000a_GÖĞÜS HASTALIKLARI VE CERRAHİSİ EAH"/>
    <x v="5"/>
    <s v="İZMİR"/>
    <n v="1"/>
    <n v="1"/>
    <n v="0"/>
    <n v="91.305019999999999"/>
    <n v="91.305019999999999"/>
  </r>
  <r>
    <n v="240256309"/>
    <s v="T.C. SAĞLIK BAKANLIĞI KAÇKAR DEVLET HASTANESİ"/>
    <x v="7"/>
    <s v="RİZE"/>
    <n v="1"/>
    <n v="1"/>
    <n v="0"/>
    <n v="90.647880000000001"/>
    <n v="90.647880000000001"/>
  </r>
  <r>
    <n v="228890115"/>
    <s v="T.C. SAĞLIK BAKANLIĞI KAĞIZMAN DEVLET_x000a_HASTANESİ"/>
    <x v="7"/>
    <s v="KARS"/>
    <n v="1"/>
    <n v="1"/>
    <n v="0"/>
    <n v="89.11112"/>
    <n v="89.11112"/>
  </r>
  <r>
    <n v="228890116"/>
    <s v="T.C. SAĞLIK BAKANLIĞI KAĞIZMAN DEVLET_x000a_HASTANESİ"/>
    <x v="0"/>
    <s v="KARS"/>
    <n v="3"/>
    <n v="3"/>
    <n v="0"/>
    <n v="89.330160000000006"/>
    <n v="89.531639999999996"/>
  </r>
  <r>
    <n v="261360104"/>
    <s v="T.C. SAĞLIK BAKANLIĞI KAHTA DEVLET HASTANESİ"/>
    <x v="7"/>
    <s v="ADIYAMAN"/>
    <n v="1"/>
    <n v="1"/>
    <n v="0"/>
    <n v="90.305189999999996"/>
    <n v="90.305189999999996"/>
  </r>
  <r>
    <n v="261360105"/>
    <s v="T.C. SAĞLIK BAKANLIĞI KAHTA DEVLET HASTANESİ"/>
    <x v="10"/>
    <s v="ADIYAMAN"/>
    <n v="1"/>
    <n v="1"/>
    <n v="0"/>
    <n v="90.679569999999998"/>
    <n v="90.679569999999998"/>
  </r>
  <r>
    <n v="271641402"/>
    <s v="T.C. SAĞLIK BAKANLIĞI KAHTA GÖÇERİ İLÇE DEVLET_x000a_HASTANESİ"/>
    <x v="1"/>
    <s v="ADIYAMAN"/>
    <n v="1"/>
    <n v="1"/>
    <n v="0"/>
    <n v="87.804069999999996"/>
    <n v="87.804069999999996"/>
  </r>
  <r>
    <n v="226210109"/>
    <s v="T.C. SAĞLIK BAKANLIĞI KAMAN DEVLET HASTANESİ"/>
    <x v="7"/>
    <s v="KIRŞEHİR"/>
    <n v="1"/>
    <n v="1"/>
    <n v="0"/>
    <n v="88.828360000000004"/>
    <n v="88.828360000000004"/>
  </r>
  <r>
    <n v="210950106"/>
    <s v="T.C. SAĞLIK BAKANLIĞI KANGAL DEVLET HASTANESİ"/>
    <x v="1"/>
    <s v="SİVAS"/>
    <n v="1"/>
    <n v="1"/>
    <n v="0"/>
    <n v="86.906540000000007"/>
    <n v="86.906540000000007"/>
  </r>
  <r>
    <n v="288438605"/>
    <s v="T.C. SAĞLIK BAKANLIĞI KAPAKLI DEVLET HASTANESİ"/>
    <x v="1"/>
    <s v="TEKİRDAĞ"/>
    <n v="1"/>
    <n v="1"/>
    <n v="0"/>
    <n v="85.613619999999997"/>
    <n v="85.613619999999997"/>
  </r>
  <r>
    <n v="218791908"/>
    <s v="T.C. SAĞLIK BAKANLIĞI KARABÜK AĞIZ VE DİŞ_x000a_SAĞLIĞI EĞİTİM VE ARAŞTIRMA HASTANESİ"/>
    <x v="7"/>
    <s v="KARABÜK"/>
    <n v="1"/>
    <n v="1"/>
    <n v="0"/>
    <n v="89.079089999999994"/>
    <n v="89.079089999999994"/>
  </r>
  <r>
    <n v="240101022"/>
    <s v="T.C. SAĞLIK BAKANLIĞI KARABÜK EĞİTİM VE_x000a_ARAŞTIRMA HASTANESİ"/>
    <x v="18"/>
    <s v="KARABÜK"/>
    <n v="1"/>
    <n v="1"/>
    <n v="0"/>
    <n v="90.630309999999994"/>
    <n v="90.630309999999994"/>
  </r>
  <r>
    <n v="247890111"/>
    <s v="T.C. SAĞLIK BAKANLIĞI KARACABEY DEVLET_x000a_HASTANESİ"/>
    <x v="1"/>
    <s v="BURSA"/>
    <n v="3"/>
    <n v="3"/>
    <n v="0"/>
    <n v="86.856949999999998"/>
    <n v="87.348079999999996"/>
  </r>
  <r>
    <n v="218821408"/>
    <s v="T.C. SAĞLIK BAKANLIĞI KARAÇOBAN İLÇE DEVLET_x000a_HASTANESİ"/>
    <x v="4"/>
    <s v="ERZURUM"/>
    <n v="1"/>
    <n v="1"/>
    <n v="0"/>
    <n v="89.552319999999995"/>
    <n v="89.552319999999995"/>
  </r>
  <r>
    <n v="218821409"/>
    <s v="T.C. SAĞLIK BAKANLIĞI KARAÇOBAN İLÇE DEVLET_x000a_HASTANESİ"/>
    <x v="1"/>
    <s v="ERZURUM"/>
    <n v="1"/>
    <n v="1"/>
    <n v="0"/>
    <n v="86.88897"/>
    <n v="86.88897"/>
  </r>
  <r>
    <n v="238801016"/>
    <s v="T.C. SAĞLIK BAKANLIĞI KARADENİZ EREĞLİ DEVLET_x000a_HASTANESİ"/>
    <x v="6"/>
    <s v="ZONGULDAK"/>
    <n v="1"/>
    <n v="1"/>
    <n v="0"/>
    <n v="92.174300000000002"/>
    <n v="92.174300000000002"/>
  </r>
  <r>
    <n v="238801017"/>
    <s v="T.C. SAĞLIK BAKANLIĞI KARADENİZ EREĞLİ DEVLET_x000a_HASTANESİ"/>
    <x v="0"/>
    <s v="ZONGULDAK"/>
    <n v="1"/>
    <n v="1"/>
    <n v="0"/>
    <n v="90.142629999999997"/>
    <n v="90.142629999999997"/>
  </r>
  <r>
    <n v="238801018"/>
    <s v="T.C. SAĞLIK BAKANLIĞI KARADENİZ EREĞLİ DEVLET_x000a_HASTANESİ"/>
    <x v="4"/>
    <s v="ZONGULDAK"/>
    <n v="1"/>
    <n v="1"/>
    <n v="0"/>
    <n v="92.736040000000003"/>
    <n v="92.736040000000003"/>
  </r>
  <r>
    <n v="228001013"/>
    <s v="T.C. SAĞLIK BAKANLIĞI KARAMAN EĞİTİM VE_x000a_ARAŞTIRMA HASTANESİ"/>
    <x v="7"/>
    <s v="KARAMAN"/>
    <n v="2"/>
    <n v="2"/>
    <n v="0"/>
    <n v="90.990899999999996"/>
    <n v="92.548680000000004"/>
  </r>
  <r>
    <n v="228001014"/>
    <s v="T.C. SAĞLIK BAKANLIĞI KARAMAN EĞİTİM VE_x000a_ARAŞTIRMA HASTANESİ"/>
    <x v="0"/>
    <s v="KARAMAN"/>
    <n v="2"/>
    <n v="2"/>
    <n v="0"/>
    <n v="90.333430000000007"/>
    <n v="90.492549999999994"/>
  </r>
  <r>
    <n v="228001015"/>
    <s v="T.C. SAĞLIK BAKANLIĞI KARAMAN EĞİTİM VE_x000a_ARAŞTIRMA HASTANESİ"/>
    <x v="11"/>
    <s v="KARAMAN"/>
    <n v="1"/>
    <n v="1"/>
    <n v="0"/>
    <n v="85.093919999999997"/>
    <n v="85.093919999999997"/>
  </r>
  <r>
    <n v="228001016"/>
    <s v="T.C. SAĞLIK BAKANLIĞI KARAMAN EĞİTİM VE_x000a_ARAŞTIRMA HASTANESİ"/>
    <x v="4"/>
    <s v="KARAMAN"/>
    <n v="1"/>
    <n v="1"/>
    <n v="0"/>
    <n v="90.50667"/>
    <n v="90.50667"/>
  </r>
  <r>
    <n v="223180104"/>
    <s v="T.C. SAĞLIK BAKANLIĞI KARAPINAR DEVLET_x000a_HASTANESİ"/>
    <x v="4"/>
    <s v="KONYA"/>
    <n v="2"/>
    <n v="2"/>
    <n v="0"/>
    <n v="89.623260000000002"/>
    <n v="90.43262"/>
  </r>
  <r>
    <n v="213010107"/>
    <s v="T.C. SAĞLIK BAKANLIĞI KARASU DEVLET HASTANESİ"/>
    <x v="9"/>
    <s v="SAKARYA"/>
    <n v="1"/>
    <n v="1"/>
    <n v="0"/>
    <n v="93.156229999999994"/>
    <n v="93.156229999999994"/>
  </r>
  <r>
    <n v="233495410"/>
    <s v="T.C. SAĞLIK BAKANLIĞI KARAYAZI TÜRK ECZACILARI_x000a_BİRLİĞİ İLÇE DEVLET HASTANESİ"/>
    <x v="4"/>
    <s v="ERZURUM"/>
    <n v="1"/>
    <n v="1"/>
    <n v="0"/>
    <n v="89.541979999999995"/>
    <n v="89.541979999999995"/>
  </r>
  <r>
    <n v="245710106"/>
    <s v="T.C. SAĞLIK BAKANLIĞI KARGI AHMET HAMDİ_x000a_AKPINAR İLÇE DEVLET HASTANESİ"/>
    <x v="8"/>
    <s v="ÇORUM"/>
    <n v="1"/>
    <n v="1"/>
    <n v="0"/>
    <n v="88.217370000000003"/>
    <n v="88.217370000000003"/>
  </r>
  <r>
    <n v="245710107"/>
    <s v="T.C. SAĞLIK BAKANLIĞI KARGI AHMET HAMDİ_x000a_AKPINAR İLÇE DEVLET HASTANESİ"/>
    <x v="1"/>
    <s v="ÇORUM"/>
    <n v="1"/>
    <n v="1"/>
    <n v="0"/>
    <n v="85.743489999999994"/>
    <n v="85.743489999999994"/>
  </r>
  <r>
    <n v="220409205"/>
    <s v="T.C. SAĞLIK BAKANLIĞI KARS AĞIZ VE DİŞ SAĞLIĞI_x000a_MERKEZİ"/>
    <x v="4"/>
    <s v="KARS"/>
    <n v="1"/>
    <n v="1"/>
    <n v="0"/>
    <n v="89.255780000000001"/>
    <n v="89.255780000000001"/>
  </r>
  <r>
    <n v="234010116"/>
    <s v="T.C. SAĞLIK BAKANLIĞI KARTAL KOŞUYOLU YÜKSEK İHTİSAS EĞİTİM VE ARAŞTIRMA HASTANESİ"/>
    <x v="7"/>
    <s v="İSTANBUL"/>
    <n v="2"/>
    <n v="2"/>
    <n v="0"/>
    <n v="89.02261"/>
    <n v="89.054630000000003"/>
  </r>
  <r>
    <n v="264330115"/>
    <s v="T.C. SAĞLIK BAKANLIĞI KASTAMONU EĞİTİM VE_x000a_ARAŞTIRMA HASTANESİ"/>
    <x v="7"/>
    <s v="KASTAMONU"/>
    <n v="1"/>
    <n v="1"/>
    <n v="0"/>
    <n v="88.930989999999994"/>
    <n v="88.930989999999994"/>
  </r>
  <r>
    <n v="267200104"/>
    <s v="T.C. SAĞLIK BAKANLIĞI KASTAMONU FİZİK TEDAVİ VE_x000a_REHABİLİTASYON MERKEZİ"/>
    <x v="6"/>
    <s v="KASTAMONU"/>
    <n v="1"/>
    <n v="1"/>
    <n v="0"/>
    <n v="92.548680000000004"/>
    <n v="92.548680000000004"/>
  </r>
  <r>
    <n v="218823502"/>
    <s v="T.C. SAĞLIK BAKANLIĞI KAYNARCA ŞEHİT GÖKHAN_x000a_AYDER İLÇE DEVLET HASTANESİ"/>
    <x v="4"/>
    <s v="SAKARYA"/>
    <n v="1"/>
    <n v="1"/>
    <n v="0"/>
    <n v="91.471019999999996"/>
    <n v="91.471019999999996"/>
  </r>
  <r>
    <n v="242930106"/>
    <s v="T.C. SAĞLIK BAKANLIĞI KEŞAN DEVLET HASTANESİ"/>
    <x v="7"/>
    <s v="EDİRNE"/>
    <n v="1"/>
    <n v="1"/>
    <n v="0"/>
    <n v="88.609309999999994"/>
    <n v="88.609309999999994"/>
  </r>
  <r>
    <n v="242930107"/>
    <s v="T.C. SAĞLIK BAKANLIĞI KEŞAN DEVLET HASTANESİ"/>
    <x v="11"/>
    <s v="EDİRNE"/>
    <n v="1"/>
    <n v="1"/>
    <n v="0"/>
    <n v="84.500489999999999"/>
    <n v="84.500489999999999"/>
  </r>
  <r>
    <n v="236900112"/>
    <s v="T.C. SAĞLIK BAKANLIĞI KIRIKHAN DEVLET HASTANESİ"/>
    <x v="7"/>
    <s v="HATAY"/>
    <n v="1"/>
    <n v="1"/>
    <n v="0"/>
    <n v="91.093199999999996"/>
    <n v="91.093199999999996"/>
  </r>
  <r>
    <n v="214313119"/>
    <s v="T.C. SAĞLIK BAKANLIĞI KIRIKKALE YÜKSEK İHTİSAS_x000a_HASTANESİ"/>
    <x v="7"/>
    <s v="KIRIKKALE"/>
    <n v="1"/>
    <n v="1"/>
    <n v="0"/>
    <n v="89.436239999999998"/>
    <n v="89.436239999999998"/>
  </r>
  <r>
    <n v="214313120"/>
    <s v="T.C. SAĞLIK BAKANLIĞI KIRIKKALE YÜKSEK İHTİSAS_x000a_HASTANESİ"/>
    <x v="6"/>
    <s v="KIRIKKALE"/>
    <n v="1"/>
    <n v="1"/>
    <n v="0"/>
    <n v="93.135540000000006"/>
    <n v="93.135540000000006"/>
  </r>
  <r>
    <n v="214313121"/>
    <s v="T.C. SAĞLIK BAKANLIĞI KIRIKKALE YÜKSEK İHTİSAS_x000a_HASTANESİ"/>
    <x v="11"/>
    <s v="KIRIKKALE"/>
    <n v="1"/>
    <n v="1"/>
    <n v="0"/>
    <n v="88.729510000000005"/>
    <n v="88.729510000000005"/>
  </r>
  <r>
    <n v="226780117"/>
    <s v="T.C. SAĞLIK BAKANLIĞI KIRKLARELİ EĞİTİM VE_x000a_ARAŞTIRMA HASTANESİ"/>
    <x v="7"/>
    <s v="KIRKLARELİ"/>
    <n v="2"/>
    <n v="2"/>
    <n v="0"/>
    <n v="88.415059999999997"/>
    <n v="88.856939999999994"/>
  </r>
  <r>
    <n v="226780118"/>
    <s v="T.C. SAĞLIK BAKANLIĞI KIRKLARELİ EĞİTİM VE_x000a_ARAŞTIRMA HASTANESİ"/>
    <x v="9"/>
    <s v="KIRKLARELİ"/>
    <n v="1"/>
    <n v="1"/>
    <n v="0"/>
    <n v="90.220460000000003"/>
    <n v="90.220460000000003"/>
  </r>
  <r>
    <n v="226780119"/>
    <s v="T.C. SAĞLIK BAKANLIĞI KIRKLARELİ EĞİTİM VE_x000a_ARAŞTIRMA HASTANESİ"/>
    <x v="2"/>
    <s v="KIRKLARELİ"/>
    <n v="1"/>
    <n v="1"/>
    <n v="0"/>
    <n v="90.075469999999996"/>
    <n v="90.075469999999996"/>
  </r>
  <r>
    <n v="226400118"/>
    <s v="T.C. SAĞLIK BAKANLIĞI KIRŞEHİR EĞİTİM VE_x000a_ARAŞTIRMA HASTANESİ"/>
    <x v="7"/>
    <s v="KIRŞEHİR"/>
    <n v="1"/>
    <n v="1"/>
    <n v="0"/>
    <n v="88.807339999999996"/>
    <n v="88.807339999999996"/>
  </r>
  <r>
    <n v="226400119"/>
    <s v="T.C. SAĞLIK BAKANLIĞI KIRŞEHİR EĞİTİM VE_x000a_ARAŞTIRMA HASTANESİ"/>
    <x v="2"/>
    <s v="KIRŞEHİR"/>
    <n v="1"/>
    <n v="1"/>
    <n v="0"/>
    <n v="89.845749999999995"/>
    <n v="89.845749999999995"/>
  </r>
  <r>
    <n v="255650106"/>
    <s v="T.C. SAĞLIK BAKANLIĞI KIZILCAHAMAM DEVLET_x000a_HASTANESİ"/>
    <x v="7"/>
    <s v="ANKARA"/>
    <n v="1"/>
    <n v="1"/>
    <n v="0"/>
    <n v="88.895520000000005"/>
    <n v="88.895520000000005"/>
  </r>
  <r>
    <n v="218730110"/>
    <s v="T.C. SAĞLIK BAKANLIĞI KIZILTEPE DEVLET HASTANESİ"/>
    <x v="7"/>
    <s v="MARDİN"/>
    <n v="1"/>
    <n v="1"/>
    <n v="0"/>
    <n v="91.73621"/>
    <n v="91.73621"/>
  </r>
  <r>
    <n v="218730111"/>
    <s v="T.C. SAĞLIK BAKANLIĞI KIZILTEPE DEVLET HASTANESİ"/>
    <x v="4"/>
    <s v="MARDİN"/>
    <n v="1"/>
    <n v="1"/>
    <n v="0"/>
    <n v="92.531109999999998"/>
    <n v="92.531109999999998"/>
  </r>
  <r>
    <n v="218820605"/>
    <s v="T.C. SAĞLIK BAKANLIĞI KİĞI İLÇE DEVLET HASTANESİ"/>
    <x v="1"/>
    <s v="BİNGÖL"/>
    <n v="1"/>
    <n v="1"/>
    <n v="0"/>
    <n v="89.990750000000006"/>
    <n v="89.990750000000006"/>
  </r>
  <r>
    <n v="239420119"/>
    <s v="T.C. SAĞLIK BAKANLIĞI KİLİS DEVLET HASTANESİ"/>
    <x v="7"/>
    <s v="KİLİS"/>
    <n v="2"/>
    <n v="2"/>
    <n v="0"/>
    <n v="89.202740000000006"/>
    <n v="90.524240000000006"/>
  </r>
  <r>
    <n v="239420120"/>
    <s v="T.C. SAĞLIK BAKANLIĞI KİLİS DEVLET HASTANESİ"/>
    <x v="9"/>
    <s v="KİLİS"/>
    <n v="1"/>
    <n v="1"/>
    <n v="0"/>
    <n v="92.389899999999997"/>
    <n v="92.389899999999997"/>
  </r>
  <r>
    <n v="239420121"/>
    <s v="T.C. SAĞLIK BAKANLIĞI KİLİS DEVLET HASTANESİ"/>
    <x v="2"/>
    <s v="KİLİS"/>
    <n v="1"/>
    <n v="1"/>
    <n v="0"/>
    <n v="90.361680000000007"/>
    <n v="90.361680000000007"/>
  </r>
  <r>
    <n v="239420122"/>
    <s v="T.C. SAĞLIK BAKANLIĞI KİLİS DEVLET HASTANESİ"/>
    <x v="4"/>
    <s v="KİLİS"/>
    <n v="1"/>
    <n v="1"/>
    <n v="0"/>
    <n v="90.231139999999996"/>
    <n v="90.231139999999996"/>
  </r>
  <r>
    <n v="225970120"/>
    <s v="T.C. SAĞLIK BAKANLIĞI KOCAELİ DEVLET HASTANESİ"/>
    <x v="7"/>
    <s v="KOCAELİ"/>
    <n v="1"/>
    <n v="1"/>
    <n v="0"/>
    <n v="94.378879999999995"/>
    <n v="94.378879999999995"/>
  </r>
  <r>
    <n v="225970121"/>
    <s v="T.C. SAĞLIK BAKANLIĞI KOCAELİ DEVLET HASTANESİ"/>
    <x v="10"/>
    <s v="KOCAELİ"/>
    <n v="1"/>
    <n v="1"/>
    <n v="0"/>
    <n v="89.209969999999998"/>
    <n v="89.209969999999998"/>
  </r>
  <r>
    <n v="270220105"/>
    <s v="T.C. SAĞLIK BAKANLIĞI KONYA AĞIZ VE DİŞ SAĞLIĞI_x000a_HASTANESİ"/>
    <x v="20"/>
    <s v="KONYA"/>
    <n v="1"/>
    <n v="1"/>
    <n v="0"/>
    <n v="93.008120000000005"/>
    <n v="93.008120000000005"/>
  </r>
  <r>
    <n v="234333305"/>
    <s v="T.C. SAĞLIK BAKANLIĞI KONYA BEYHEKİM EĞİTİM VE_x000a_ARAŞTIRMA HASTANESİ"/>
    <x v="5"/>
    <s v="KONYA"/>
    <n v="1"/>
    <n v="1"/>
    <n v="0"/>
    <n v="89.481719999999996"/>
    <n v="89.481719999999996"/>
  </r>
  <r>
    <n v="234333306"/>
    <s v="T.C. SAĞLIK BAKANLIĞI KONYA BEYHEKİM EĞİTİM VE_x000a_ARAŞTIRMA HASTANESİ"/>
    <x v="10"/>
    <s v="KONYA"/>
    <n v="2"/>
    <n v="2"/>
    <n v="0"/>
    <n v="87.203090000000003"/>
    <n v="90.863479999999996"/>
  </r>
  <r>
    <n v="234333307"/>
    <s v="T.C. SAĞLIK BAKANLIĞI KONYA BEYHEKİM EĞİTİM VE_x000a_ARAŞTIRMA HASTANESİ"/>
    <x v="15"/>
    <s v="KONYA"/>
    <n v="1"/>
    <n v="1"/>
    <n v="0"/>
    <n v="89.308809999999994"/>
    <n v="89.308809999999994"/>
  </r>
  <r>
    <n v="234333308"/>
    <s v="T.C. SAĞLIK BAKANLIĞI KONYA BEYHEKİM EĞİTİM VE_x000a_ARAŞTIRMA HASTANESİ"/>
    <x v="2"/>
    <s v="KONYA"/>
    <n v="3"/>
    <n v="3"/>
    <n v="0"/>
    <n v="90.294520000000006"/>
    <n v="91.474469999999997"/>
  </r>
  <r>
    <n v="234333309"/>
    <s v="T.C. SAĞLIK BAKANLIĞI KONYA BEYHEKİM EĞİTİM VE_x000a_ARAŞTIRMA HASTANESİ"/>
    <x v="12"/>
    <s v="KONYA"/>
    <n v="1"/>
    <n v="1"/>
    <n v="0"/>
    <n v="91.711420000000004"/>
    <n v="91.711420000000004"/>
  </r>
  <r>
    <n v="238798101"/>
    <s v="T.C. SAĞLIK BAKANLIĞI KONYA MERAM DEVLET_x000a_HASTANESİ"/>
    <x v="0"/>
    <s v="KONYA"/>
    <n v="5"/>
    <n v="5"/>
    <n v="0"/>
    <n v="90.068579999999997"/>
    <n v="91.386629999999997"/>
  </r>
  <r>
    <n v="224980109"/>
    <s v="T.C. SAĞLIK BAKANLIĞI KONYA NUMUNE HASTANESİ"/>
    <x v="2"/>
    <s v="KONYA"/>
    <n v="3"/>
    <n v="3"/>
    <n v="0"/>
    <n v="90.492549999999994"/>
    <n v="93.354259999999996"/>
  </r>
  <r>
    <n v="234975101"/>
    <s v="T.C. SAĞLIK BAKANLIĞI KONYA ŞEHİR HASTANESİ"/>
    <x v="13"/>
    <s v="KONYA"/>
    <n v="1"/>
    <n v="1"/>
    <n v="0"/>
    <n v="91.096649999999997"/>
    <n v="91.096649999999997"/>
  </r>
  <r>
    <n v="234975102"/>
    <s v="T.C. SAĞLIK BAKANLIĞI KONYA ŞEHİR HASTANESİ"/>
    <x v="21"/>
    <s v="KONYA"/>
    <n v="2"/>
    <n v="2"/>
    <n v="0"/>
    <n v="93.926670000000001"/>
    <n v="93.958349999999996"/>
  </r>
  <r>
    <n v="234975103"/>
    <s v="T.C. SAĞLIK BAKANLIĞI KONYA ŞEHİR HASTANESİ"/>
    <x v="7"/>
    <s v="KONYA"/>
    <n v="48"/>
    <n v="48"/>
    <n v="0"/>
    <n v="88.418509999999998"/>
    <n v="92.573480000000004"/>
  </r>
  <r>
    <n v="234975104"/>
    <s v="T.C. SAĞLIK BAKANLIĞI KONYA ŞEHİR HASTANESİ"/>
    <x v="8"/>
    <s v="KONYA"/>
    <n v="1"/>
    <n v="1"/>
    <n v="0"/>
    <n v="91.520610000000005"/>
    <n v="91.520610000000005"/>
  </r>
  <r>
    <n v="234975105"/>
    <s v="T.C. SAĞLIK BAKANLIĞI KONYA ŞEHİR HASTANESİ"/>
    <x v="5"/>
    <s v="KONYA"/>
    <n v="2"/>
    <n v="2"/>
    <n v="0"/>
    <n v="89.223749999999995"/>
    <n v="91.997619999999998"/>
  </r>
  <r>
    <n v="234975106"/>
    <s v="T.C. SAĞLIK BAKANLIĞI KONYA ŞEHİR HASTANESİ"/>
    <x v="6"/>
    <s v="KONYA"/>
    <n v="2"/>
    <n v="2"/>
    <n v="0"/>
    <n v="92.774950000000004"/>
    <n v="95.074929999999995"/>
  </r>
  <r>
    <n v="234975107"/>
    <s v="T.C. SAĞLIK BAKANLIĞI KONYA ŞEHİR HASTANESİ"/>
    <x v="0"/>
    <s v="KONYA"/>
    <n v="9"/>
    <n v="9"/>
    <n v="0"/>
    <n v="90.259379999999993"/>
    <n v="93.640460000000004"/>
  </r>
  <r>
    <n v="234975108"/>
    <s v="T.C. SAĞLIK BAKANLIĞI KONYA ŞEHİR HASTANESİ"/>
    <x v="11"/>
    <s v="KONYA"/>
    <n v="2"/>
    <n v="2"/>
    <n v="0"/>
    <n v="85.977320000000006"/>
    <n v="87.206869999999995"/>
  </r>
  <r>
    <n v="234975109"/>
    <s v="T.C. SAĞLIK BAKANLIĞI KONYA ŞEHİR HASTANESİ"/>
    <x v="18"/>
    <s v="KONYA"/>
    <n v="1"/>
    <n v="1"/>
    <n v="0"/>
    <n v="90.587950000000006"/>
    <n v="90.587950000000006"/>
  </r>
  <r>
    <n v="234975110"/>
    <s v="T.C. SAĞLIK BAKANLIĞI KONYA ŞEHİR HASTANESİ"/>
    <x v="17"/>
    <s v="KONYA"/>
    <n v="2"/>
    <n v="2"/>
    <n v="0"/>
    <n v="92.421589999999995"/>
    <n v="94.587249999999997"/>
  </r>
  <r>
    <n v="234975111"/>
    <s v="T.C. SAĞLIK BAKANLIĞI KONYA ŞEHİR HASTANESİ"/>
    <x v="1"/>
    <s v="KONYA"/>
    <n v="49"/>
    <n v="49"/>
    <n v="0"/>
    <n v="85.786190000000005"/>
    <n v="91.969049999999996"/>
  </r>
  <r>
    <n v="254780107"/>
    <s v="T.C. SAĞLIK BAKANLIĞI KORKUTELİ DEVLET_x000a_HASTANESİ"/>
    <x v="7"/>
    <s v="ANTALYA"/>
    <n v="1"/>
    <n v="1"/>
    <n v="0"/>
    <n v="94.566230000000004"/>
    <n v="94.566230000000004"/>
  </r>
  <r>
    <n v="254780108"/>
    <s v="T.C. SAĞLIK BAKANLIĞI KORKUTELİ DEVLET_x000a_HASTANESİ"/>
    <x v="2"/>
    <s v="ANTALYA"/>
    <n v="1"/>
    <n v="1"/>
    <n v="0"/>
    <n v="91.499600000000001"/>
    <n v="91.499600000000001"/>
  </r>
  <r>
    <n v="254780109"/>
    <s v="T.C. SAĞLIK BAKANLIĞI KORKUTELİ DEVLET_x000a_HASTANESİ"/>
    <x v="11"/>
    <s v="ANTALYA"/>
    <n v="1"/>
    <n v="1"/>
    <n v="0"/>
    <n v="86.21772"/>
    <n v="86.21772"/>
  </r>
  <r>
    <n v="284880111"/>
    <s v="T.C. SAĞLIK BAKANLIĞI KOVANCILAR DEVLET_x000a_HASTANESİ"/>
    <x v="7"/>
    <s v="ELAZIĞ"/>
    <n v="1"/>
    <n v="1"/>
    <n v="0"/>
    <n v="96.608249999999998"/>
    <n v="96.608249999999998"/>
  </r>
  <r>
    <n v="284880112"/>
    <s v="T.C. SAĞLIK BAKANLIĞI KOVANCILAR DEVLET_x000a_HASTANESİ"/>
    <x v="2"/>
    <s v="ELAZIĞ"/>
    <n v="1"/>
    <n v="1"/>
    <n v="0"/>
    <n v="91.054280000000006"/>
    <n v="91.054280000000006"/>
  </r>
  <r>
    <n v="284880113"/>
    <s v="T.C. SAĞLIK BAKANLIĞI KOVANCILAR DEVLET_x000a_HASTANESİ"/>
    <x v="4"/>
    <s v="ELAZIĞ"/>
    <n v="1"/>
    <n v="1"/>
    <n v="0"/>
    <n v="90.927189999999996"/>
    <n v="90.927189999999996"/>
  </r>
  <r>
    <n v="284880114"/>
    <s v="T.C. SAĞLIK BAKANLIĞI KOVANCILAR DEVLET_x000a_HASTANESİ"/>
    <x v="1"/>
    <s v="ELAZIĞ"/>
    <n v="1"/>
    <n v="1"/>
    <n v="0"/>
    <n v="96.784930000000003"/>
    <n v="96.784930000000003"/>
  </r>
  <r>
    <n v="262190108"/>
    <s v="T.C. SAĞLIK BAKANLIĞI KOZAN DEVLET HASTANESİ"/>
    <x v="20"/>
    <s v="ADANA"/>
    <n v="1"/>
    <n v="1"/>
    <n v="0"/>
    <n v="94.552109999999999"/>
    <n v="94.552109999999999"/>
  </r>
  <r>
    <n v="262190109"/>
    <s v="T.C. SAĞLIK BAKANLIĞI KOZAN DEVLET HASTANESİ"/>
    <x v="12"/>
    <s v="ADANA"/>
    <n v="1"/>
    <n v="1"/>
    <n v="0"/>
    <n v="91.266099999999994"/>
    <n v="91.266099999999994"/>
  </r>
  <r>
    <n v="219379201"/>
    <s v="T.C. SAĞLIK BAKANLIĞI KÖPRÜBAŞI İLÇE DEVLET_x000a_HASTANESİ"/>
    <x v="4"/>
    <s v="MANİSA"/>
    <n v="1"/>
    <n v="1"/>
    <n v="0"/>
    <n v="90.693690000000004"/>
    <n v="90.693690000000004"/>
  </r>
  <r>
    <n v="220270104"/>
    <s v="T.C. SAĞLIK BAKANLIĞI KULA DEVLET HASTANESİ"/>
    <x v="7"/>
    <s v="MANİSA"/>
    <n v="1"/>
    <n v="1"/>
    <n v="0"/>
    <n v="89.683189999999996"/>
    <n v="89.683189999999996"/>
  </r>
  <r>
    <n v="266940114"/>
    <s v="T.C. SAĞLIK BAKANLIĞI KULU DEVLET HASTANESİ"/>
    <x v="4"/>
    <s v="KONYA"/>
    <n v="2"/>
    <n v="2"/>
    <n v="0"/>
    <n v="89.626710000000003"/>
    <n v="89.637379999999993"/>
  </r>
  <r>
    <n v="254420104"/>
    <s v="T.C. SAĞLIK BAKANLIĞI KUMLUCA DEVLET HASTANESİ"/>
    <x v="7"/>
    <s v="ANTALYA"/>
    <n v="1"/>
    <n v="1"/>
    <n v="0"/>
    <n v="90.725710000000007"/>
    <n v="90.725710000000007"/>
  </r>
  <r>
    <n v="297520104"/>
    <s v="T.C. SAĞLIK BAKANLIĞI KUMRU DEVLET HASTANESİ"/>
    <x v="7"/>
    <s v="ORDU"/>
    <n v="1"/>
    <n v="1"/>
    <n v="0"/>
    <n v="89.047409999999999"/>
    <n v="89.047409999999999"/>
  </r>
  <r>
    <n v="296800112"/>
    <s v="T.C. SAĞLIK BAKANLIĞI KURTALAN DEVLET_x000a_HASTANESİ"/>
    <x v="10"/>
    <s v="SİİRT"/>
    <n v="1"/>
    <n v="1"/>
    <n v="0"/>
    <n v="92.262810000000002"/>
    <n v="92.262810000000002"/>
  </r>
  <r>
    <n v="273951201"/>
    <s v="T.C. SAĞLIK BAKANLIĞI KÜRE İLÇE DEVLET HASTANESİ"/>
    <x v="4"/>
    <s v="KASTAMONU"/>
    <n v="1"/>
    <n v="1"/>
    <n v="0"/>
    <n v="93.0715"/>
    <n v="93.0715"/>
  </r>
  <r>
    <n v="273951202"/>
    <s v="T.C. SAĞLIK BAKANLIĞI KÜRE İLÇE DEVLET HASTANESİ"/>
    <x v="1"/>
    <s v="KASTAMONU"/>
    <n v="1"/>
    <n v="1"/>
    <n v="0"/>
    <n v="87.397670000000005"/>
    <n v="87.397670000000005"/>
  </r>
  <r>
    <n v="238336101"/>
    <s v="T.C. SAĞLIK BAKANLIĞI KÜRTÜN İLÇE DEVLET_x000a_HASTANESİ"/>
    <x v="9"/>
    <s v="GÜMÜŞHANE"/>
    <n v="1"/>
    <n v="1"/>
    <n v="0"/>
    <n v="90.093040000000002"/>
    <n v="90.093040000000002"/>
  </r>
  <r>
    <n v="238336102"/>
    <s v="T.C. SAĞLIK BAKANLIĞI KÜRTÜN İLÇE DEVLET_x000a_HASTANESİ"/>
    <x v="0"/>
    <s v="GÜMÜŞHANE"/>
    <n v="1"/>
    <n v="1"/>
    <n v="0"/>
    <n v="92.156729999999996"/>
    <n v="92.156729999999996"/>
  </r>
  <r>
    <n v="238336103"/>
    <s v="T.C. SAĞLIK BAKANLIĞI KÜRTÜN İLÇE DEVLET_x000a_HASTANESİ"/>
    <x v="2"/>
    <s v="GÜMÜŞHANE"/>
    <n v="1"/>
    <n v="1"/>
    <n v="0"/>
    <n v="88.442970000000003"/>
    <n v="88.442970000000003"/>
  </r>
  <r>
    <n v="218317005"/>
    <s v="T.C. SAĞLIK BAKANLIĞI KÜTAHYA AĞIZ VE DİŞ_x000a_SAĞLIĞI MERKEZİ"/>
    <x v="19"/>
    <s v="KÜTAHYA"/>
    <n v="1"/>
    <n v="1"/>
    <n v="0"/>
    <n v="90.916520000000006"/>
    <n v="90.916520000000006"/>
  </r>
  <r>
    <n v="217745918"/>
    <s v="T.C. SAĞLIK BAKANLIĞI KÜTAHYA EVLİYA ÇELEBİ_x000a_EĞİTİM VE ARAŞTIRMA HASTANESİ"/>
    <x v="7"/>
    <s v="KÜTAHYA"/>
    <n v="3"/>
    <n v="3"/>
    <n v="0"/>
    <n v="89.32638"/>
    <n v="89.976290000000006"/>
  </r>
  <r>
    <n v="217745919"/>
    <s v="T.C. SAĞLIK BAKANLIĞI KÜTAHYA EVLİYA ÇELEBİ_x000a_EĞİTİM VE ARAŞTIRMA HASTANESİ"/>
    <x v="8"/>
    <s v="KÜTAHYA"/>
    <n v="1"/>
    <n v="1"/>
    <n v="0"/>
    <n v="88.128860000000003"/>
    <n v="88.128860000000003"/>
  </r>
  <r>
    <n v="217745920"/>
    <s v="T.C. SAĞLIK BAKANLIĞI KÜTAHYA EVLİYA ÇELEBİ_x000a_EĞİTİM VE ARAŞTIRMA HASTANESİ"/>
    <x v="15"/>
    <s v="KÜTAHYA"/>
    <n v="1"/>
    <n v="1"/>
    <n v="0"/>
    <n v="85.358770000000007"/>
    <n v="85.358770000000007"/>
  </r>
  <r>
    <n v="217745921"/>
    <s v="T.C. SAĞLIK BAKANLIĞI KÜTAHYA EVLİYA ÇELEBİ_x000a_EĞİTİM VE ARAŞTIRMA HASTANESİ"/>
    <x v="2"/>
    <s v="KÜTAHYA"/>
    <n v="2"/>
    <n v="2"/>
    <n v="0"/>
    <n v="90.389920000000004"/>
    <n v="91.962149999999994"/>
  </r>
  <r>
    <n v="217745922"/>
    <s v="T.C. SAĞLIK BAKANLIĞI KÜTAHYA EVLİYA ÇELEBİ_x000a_EĞİTİM VE ARAŞTIRMA HASTANESİ"/>
    <x v="4"/>
    <s v="KÜTAHYA"/>
    <n v="3"/>
    <n v="3"/>
    <n v="0"/>
    <n v="90.538359999999997"/>
    <n v="91.96593"/>
  </r>
  <r>
    <n v="212630103"/>
    <s v="T.C. SAĞLIK BAKANLIĞI LADİK DEVLET HASTANESİ"/>
    <x v="0"/>
    <s v="SAMSUN"/>
    <n v="1"/>
    <n v="1"/>
    <n v="0"/>
    <n v="91.185149999999993"/>
    <n v="91.185149999999993"/>
  </r>
  <r>
    <n v="212630104"/>
    <s v="T.C. SAĞLIK BAKANLIĞI LADİK DEVLET HASTANESİ"/>
    <x v="1"/>
    <s v="SAMSUN"/>
    <n v="1"/>
    <n v="1"/>
    <n v="0"/>
    <n v="87.602599999999995"/>
    <n v="87.602599999999995"/>
  </r>
  <r>
    <n v="246680103"/>
    <s v="T.C. SAĞLIK BAKANLIĞI LAPSEKİ DEVLET HASTANESİ"/>
    <x v="0"/>
    <s v="ÇANAKKALE"/>
    <n v="1"/>
    <n v="1"/>
    <n v="0"/>
    <n v="94.216319999999996"/>
    <n v="94.216319999999996"/>
  </r>
  <r>
    <n v="232151602"/>
    <s v="T.C. SAĞLIK BAKANLIĞI LİCE HALİS TOPRAK VAKFI_x000a_DEVLET HASTANESİ"/>
    <x v="2"/>
    <s v="DİYARBAKIR"/>
    <n v="1"/>
    <n v="1"/>
    <n v="0"/>
    <n v="90.594840000000005"/>
    <n v="90.594840000000005"/>
  </r>
  <r>
    <n v="226590107"/>
    <s v="T.C. SAĞLIK BAKANLIĞI LÜLEBURGAZ DEVLET_x000a_HASTANESİ"/>
    <x v="7"/>
    <s v="KIRKLARELİ"/>
    <n v="2"/>
    <n v="2"/>
    <n v="0"/>
    <n v="88.694040000000001"/>
    <n v="88.70505"/>
  </r>
  <r>
    <n v="226590108"/>
    <s v="T.C. SAĞLIK BAKANLIĞI LÜLEBURGAZ DEVLET_x000a_HASTANESİ"/>
    <x v="2"/>
    <s v="KIRKLARELİ"/>
    <n v="1"/>
    <n v="1"/>
    <n v="0"/>
    <n v="89.259559999999993"/>
    <n v="89.259559999999993"/>
  </r>
  <r>
    <n v="226590109"/>
    <s v="T.C. SAĞLIK BAKANLIĞI LÜLEBURGAZ DEVLET_x000a_HASTANESİ"/>
    <x v="4"/>
    <s v="KIRKLARELİ"/>
    <n v="1"/>
    <n v="1"/>
    <n v="0"/>
    <n v="90.545590000000004"/>
    <n v="90.545590000000004"/>
  </r>
  <r>
    <n v="219784703"/>
    <s v="T.C. SAĞLIK BAKANLIĞI MALATYA ŞEHİT MEHMET KILINÇ AĞIZ VE DİŞ SAĞLIĞI HASTANESİ"/>
    <x v="20"/>
    <s v="MALATYA"/>
    <n v="1"/>
    <n v="1"/>
    <n v="0"/>
    <n v="93.901870000000002"/>
    <n v="93.901870000000002"/>
  </r>
  <r>
    <n v="217020112"/>
    <s v="T.C. SAĞLIK BAKANLIĞI MALAZGİRT DEVLET_x000a_HASTANESİ"/>
    <x v="7"/>
    <s v="MUŞ"/>
    <n v="1"/>
    <n v="1"/>
    <n v="0"/>
    <n v="89.775149999999996"/>
    <n v="89.775149999999996"/>
  </r>
  <r>
    <n v="254480106"/>
    <s v="T.C. SAĞLIK BAKANLIĞI MANAVGAT DEVLET_x000a_HASTANESİ"/>
    <x v="1"/>
    <s v="ANTALYA"/>
    <n v="1"/>
    <n v="1"/>
    <n v="0"/>
    <n v="91.227519999999998"/>
    <n v="91.227519999999998"/>
  </r>
  <r>
    <n v="217747907"/>
    <s v="T.C. SAĞLIK BAKANLIĞI MANİSA MERKEZEFENDİ_x000a_DEVLET HASTANESİ"/>
    <x v="7"/>
    <s v="MANİSA"/>
    <n v="1"/>
    <n v="1"/>
    <n v="0"/>
    <n v="92.379230000000007"/>
    <n v="92.379230000000007"/>
  </r>
  <r>
    <n v="266536108"/>
    <s v="T.C. SAĞLIK BAKANLIĞI MANİSA ŞEHİR HASTANESİ"/>
    <x v="7"/>
    <s v="MANİSA"/>
    <n v="1"/>
    <n v="1"/>
    <n v="0"/>
    <n v="91.474800000000002"/>
    <n v="91.474800000000002"/>
  </r>
  <r>
    <n v="266536109"/>
    <s v="T.C. SAĞLIK BAKANLIĞI MANİSA ŞEHİR HASTANESİ"/>
    <x v="6"/>
    <s v="MANİSA"/>
    <n v="1"/>
    <n v="1"/>
    <n v="0"/>
    <n v="97.194779999999994"/>
    <n v="97.194779999999994"/>
  </r>
  <r>
    <n v="266536110"/>
    <s v="T.C. SAĞLIK BAKANLIĞI MANİSA ŞEHİR HASTANESİ"/>
    <x v="1"/>
    <s v="MANİSA"/>
    <n v="1"/>
    <n v="1"/>
    <n v="0"/>
    <n v="87.44726"/>
    <n v="87.44726"/>
  </r>
  <r>
    <n v="218890111"/>
    <s v="T.C. SAĞLIK BAKANLIĞI MARDİN DEVLET HASTANESİ"/>
    <x v="8"/>
    <s v="MARDİN"/>
    <n v="1"/>
    <n v="1"/>
    <n v="0"/>
    <n v="91.075630000000004"/>
    <n v="91.075630000000004"/>
  </r>
  <r>
    <n v="214606102"/>
    <s v="T.C. SAĞLIK BAKANLIĞI MECİTÖZÜ İLÇE DEVLET_x000a_HASTANESİ"/>
    <x v="1"/>
    <s v="ÇORUM"/>
    <n v="1"/>
    <n v="1"/>
    <n v="0"/>
    <n v="86.772559999999999"/>
    <n v="86.772559999999999"/>
  </r>
  <r>
    <n v="217625105"/>
    <s v="T.C. SAĞLIK BAKANLIĞI MERSİN AĞIZ DİŞ SAĞLIĞI_x000a_HASTANESİ"/>
    <x v="20"/>
    <s v="MERSİN"/>
    <n v="1"/>
    <n v="1"/>
    <n v="0"/>
    <n v="96.354060000000004"/>
    <n v="96.354060000000004"/>
  </r>
  <r>
    <n v="259110108"/>
    <s v="T.C. SAĞLIK BAKANLIĞI MERZİFON KARA MUSTAFA_x000a_PAŞA DEVLET HASTANESİ"/>
    <x v="7"/>
    <s v="AMASYA"/>
    <n v="1"/>
    <n v="1"/>
    <n v="0"/>
    <n v="96.198400000000007"/>
    <n v="96.198400000000007"/>
  </r>
  <r>
    <n v="259110109"/>
    <s v="T.C. SAĞLIK BAKANLIĞI MERZİFON KARA MUSTAFA_x000a_PAŞA DEVLET HASTANESİ"/>
    <x v="0"/>
    <s v="AMASYA"/>
    <n v="2"/>
    <n v="2"/>
    <n v="0"/>
    <n v="90.411270000000002"/>
    <n v="91.612570000000005"/>
  </r>
  <r>
    <n v="259110110"/>
    <s v="T.C. SAĞLIK BAKANLIĞI MERZİFON KARA MUSTAFA_x000a_PAŞA DEVLET HASTANESİ"/>
    <x v="4"/>
    <s v="AMASYA"/>
    <n v="1"/>
    <n v="1"/>
    <n v="0"/>
    <n v="95.619100000000003"/>
    <n v="95.619100000000003"/>
  </r>
  <r>
    <n v="268683603"/>
    <s v="T.C. SAĞLIK BAKANLIĞI MESUDİYE İLÇE DEVLET_x000a_HASTANESİ"/>
    <x v="2"/>
    <s v="ORDU"/>
    <n v="1"/>
    <n v="1"/>
    <n v="0"/>
    <n v="89.309150000000002"/>
    <n v="89.309150000000002"/>
  </r>
  <r>
    <n v="268683604"/>
    <s v="T.C. SAĞLIK BAKANLIĞI MESUDİYE İLÇE DEVLET_x000a_HASTANESİ"/>
    <x v="4"/>
    <s v="ORDU"/>
    <n v="1"/>
    <n v="1"/>
    <n v="0"/>
    <n v="90.668899999999994"/>
    <n v="90.668899999999994"/>
  </r>
  <r>
    <n v="218400112"/>
    <s v="T.C. SAĞLIK BAKANLIĞI MİDYAT DEVLET HASTANESİ"/>
    <x v="6"/>
    <s v="MARDİN"/>
    <n v="1"/>
    <n v="1"/>
    <n v="0"/>
    <n v="97.060460000000006"/>
    <n v="97.060460000000006"/>
  </r>
  <r>
    <n v="217590102"/>
    <s v="T.C. SAĞLIK BAKANLIĞI MİLAS DEVLET HASTANESİ"/>
    <x v="7"/>
    <s v="MUĞLA"/>
    <n v="1"/>
    <n v="1"/>
    <n v="0"/>
    <n v="94.573459999999997"/>
    <n v="94.573459999999997"/>
  </r>
  <r>
    <n v="217590103"/>
    <s v="T.C. SAĞLIK BAKANLIĞI MİLAS DEVLET HASTANESİ"/>
    <x v="2"/>
    <s v="MUĞLA"/>
    <n v="1"/>
    <n v="1"/>
    <n v="0"/>
    <n v="91.679730000000006"/>
    <n v="91.679730000000006"/>
  </r>
  <r>
    <n v="217590104"/>
    <s v="T.C. SAĞLIK BAKANLIĞI MİLAS DEVLET HASTANESİ"/>
    <x v="11"/>
    <s v="MUĞLA"/>
    <n v="1"/>
    <n v="1"/>
    <n v="0"/>
    <n v="88.796670000000006"/>
    <n v="88.796670000000006"/>
  </r>
  <r>
    <n v="225920101"/>
    <s v="T.C. SAĞLIK BAKANLIĞI MUCUR DEVLET HASTANESİ"/>
    <x v="1"/>
    <s v="KIRŞEHİR"/>
    <n v="1"/>
    <n v="1"/>
    <n v="0"/>
    <n v="87.249229999999997"/>
    <n v="87.249229999999997"/>
  </r>
  <r>
    <n v="221451102"/>
    <s v="T.C. SAĞLIK BAKANLIĞI MUĞLA AĞIZ VE DİŞ SAĞLIĞI_x000a_MERKEZİ"/>
    <x v="20"/>
    <s v="MUĞLA"/>
    <n v="1"/>
    <n v="1"/>
    <n v="0"/>
    <n v="91.139009999999999"/>
    <n v="91.139009999999999"/>
  </r>
  <r>
    <n v="218250118"/>
    <s v="T.C. SAĞLIK BAKANLIĞI MUĞLA EĞİTİM VE_x000a_ARAŞTIRMA HASTANESİ"/>
    <x v="7"/>
    <s v="MUĞLA"/>
    <n v="1"/>
    <n v="1"/>
    <n v="0"/>
    <n v="91.725539999999995"/>
    <n v="91.725539999999995"/>
  </r>
  <r>
    <n v="218250119"/>
    <s v="T.C. SAĞLIK BAKANLIĞI MUĞLA EĞİTİM VE_x000a_ARAŞTIRMA HASTANESİ"/>
    <x v="1"/>
    <s v="MUĞLA"/>
    <n v="1"/>
    <n v="1"/>
    <n v="0"/>
    <n v="98.434989999999999"/>
    <n v="98.434989999999999"/>
  </r>
  <r>
    <n v="217050122"/>
    <s v="T.C. SAĞLIK BAKANLIĞI MUŞ DEVLET HASTANESİ"/>
    <x v="7"/>
    <s v="MUŞ"/>
    <n v="1"/>
    <n v="1"/>
    <n v="0"/>
    <n v="91.192049999999995"/>
    <n v="91.192049999999995"/>
  </r>
  <r>
    <n v="217050123"/>
    <s v="T.C. SAĞLIK BAKANLIĞI MUŞ DEVLET HASTANESİ"/>
    <x v="2"/>
    <s v="MUŞ"/>
    <n v="1"/>
    <n v="1"/>
    <n v="0"/>
    <n v="90.495990000000006"/>
    <n v="90.495990000000006"/>
  </r>
  <r>
    <n v="234980109"/>
    <s v="T.C. SAĞLIK BAKANLIĞI MUT DEVLET HASTANESİ"/>
    <x v="6"/>
    <s v="MERSİN"/>
    <n v="1"/>
    <n v="1"/>
    <n v="0"/>
    <n v="92.749830000000003"/>
    <n v="92.749830000000003"/>
  </r>
  <r>
    <n v="275533005"/>
    <s v="T.C. SAĞLIK BAKANLIĞI MUTKİ İLÇE DEVLET_x000a_HASTANESİ"/>
    <x v="9"/>
    <s v="BİTLİS"/>
    <n v="1"/>
    <n v="1"/>
    <n v="0"/>
    <n v="90.029660000000007"/>
    <n v="90.029660000000007"/>
  </r>
  <r>
    <n v="275533006"/>
    <s v="T.C. SAĞLIK BAKANLIĞI MUTKİ İLÇE DEVLET_x000a_HASTANESİ"/>
    <x v="4"/>
    <s v="BİTLİS"/>
    <n v="1"/>
    <n v="1"/>
    <n v="0"/>
    <n v="94.527320000000003"/>
    <n v="94.527320000000003"/>
  </r>
  <r>
    <n v="216730124"/>
    <s v="T.C. SAĞLIK BAKANLIĞI NEVŞEHİR DEVLET HASTANESİ"/>
    <x v="7"/>
    <s v="NEVŞEHİR"/>
    <n v="2"/>
    <n v="2"/>
    <n v="0"/>
    <n v="90.517009999999999"/>
    <n v="91.241299999999995"/>
  </r>
  <r>
    <n v="216730125"/>
    <s v="T.C. SAĞLIK BAKANLIĞI NEVŞEHİR DEVLET HASTANESİ"/>
    <x v="0"/>
    <s v="NEVŞEHİR"/>
    <n v="1"/>
    <n v="1"/>
    <n v="0"/>
    <n v="91.513390000000001"/>
    <n v="91.513390000000001"/>
  </r>
  <r>
    <n v="216730126"/>
    <s v="T.C. SAĞLIK BAKANLIĞI NEVŞEHİR DEVLET HASTANESİ"/>
    <x v="2"/>
    <s v="NEVŞEHİR"/>
    <n v="1"/>
    <n v="1"/>
    <n v="0"/>
    <n v="91.029489999999996"/>
    <n v="91.029489999999996"/>
  </r>
  <r>
    <n v="289945314"/>
    <s v="T.C. SAĞLIK BAKANLIĞI NİĞDE EĞİTİM VE ARAŞTIRMA_x000a_HASTANESİ"/>
    <x v="16"/>
    <s v="NİĞDE"/>
    <n v="1"/>
    <n v="1"/>
    <n v="0"/>
    <n v="86.845950000000002"/>
    <n v="86.845950000000002"/>
  </r>
  <r>
    <n v="239110106"/>
    <s v="T.C. SAĞLIK BAKANLIĞI NİZİP DEVLET HASTANESİ"/>
    <x v="7"/>
    <s v="GAZİANTEP"/>
    <n v="1"/>
    <n v="1"/>
    <n v="0"/>
    <n v="89.806839999999994"/>
    <n v="89.806839999999994"/>
  </r>
  <r>
    <n v="290270112"/>
    <s v="T.C. SAĞLIK BAKANLIĞI OF DEVLET HASTANESİ"/>
    <x v="8"/>
    <s v="TRABZON"/>
    <n v="1"/>
    <n v="1"/>
    <n v="0"/>
    <n v="88.037239999999997"/>
    <n v="88.037239999999997"/>
  </r>
  <r>
    <n v="219376203"/>
    <s v="T.C. SAĞLIK BAKANLIĞI OĞUZELİ İLÇE DEVLET_x000a_HASTANESİ"/>
    <x v="1"/>
    <s v="GAZİANTEP"/>
    <n v="1"/>
    <n v="1"/>
    <n v="0"/>
    <n v="86.736760000000004"/>
    <n v="86.736760000000004"/>
  </r>
  <r>
    <n v="236225705"/>
    <s v="T.C. SAĞLIK BAKANLIĞI OLUR İLÇE DEVLET HASTANESİ"/>
    <x v="2"/>
    <s v="ERZURUM"/>
    <n v="1"/>
    <n v="1"/>
    <n v="0"/>
    <n v="88.421959999999999"/>
    <n v="88.421959999999999"/>
  </r>
  <r>
    <n v="265210110"/>
    <s v="T.C. SAĞLIK BAKANLIĞI ORHANGAZİ DEVLET_x000a_HASTANESİ"/>
    <x v="1"/>
    <s v="BURSA"/>
    <n v="1"/>
    <n v="1"/>
    <n v="0"/>
    <n v="86.86318"/>
    <n v="86.86318"/>
  </r>
  <r>
    <n v="219634302"/>
    <s v="T.C. SAĞLIK BAKANLIĞI ORTA İLÇE DEVLET HASTANESİ"/>
    <x v="2"/>
    <s v="ÇANKIRI"/>
    <n v="1"/>
    <n v="1"/>
    <n v="0"/>
    <n v="89.32638"/>
    <n v="89.32638"/>
  </r>
  <r>
    <n v="245460105"/>
    <s v="T.C. SAĞLIK BAKANLIĞI OSMANCIK DEVLET_x000a_HASTANESİ"/>
    <x v="6"/>
    <s v="ÇORUM"/>
    <n v="1"/>
    <n v="1"/>
    <n v="0"/>
    <n v="92.139169999999993"/>
    <n v="92.139169999999993"/>
  </r>
  <r>
    <n v="220889805"/>
    <s v="T.C. SAĞLIK BAKANLIĞI OSMANİYE AĞIZ VE DİŞ_x000a_SAĞLIĞI MERKEZİ"/>
    <x v="4"/>
    <s v="OSMANİYE"/>
    <n v="1"/>
    <n v="1"/>
    <n v="0"/>
    <n v="92.552459999999996"/>
    <n v="92.552459999999996"/>
  </r>
  <r>
    <n v="262300119"/>
    <s v="T.C. SAĞLIK BAKANLIĞI OSMANİYE DEVLET_x000a_HASTANESİ"/>
    <x v="7"/>
    <s v="OSMANİYE"/>
    <n v="1"/>
    <n v="1"/>
    <n v="0"/>
    <n v="95.347009999999997"/>
    <n v="95.347009999999997"/>
  </r>
  <r>
    <n v="262300120"/>
    <s v="T.C. SAĞLIK BAKANLIĞI OSMANİYE DEVLET_x000a_HASTANESİ"/>
    <x v="2"/>
    <s v="OSMANİYE"/>
    <n v="1"/>
    <n v="1"/>
    <n v="0"/>
    <n v="93.237840000000006"/>
    <n v="93.237840000000006"/>
  </r>
  <r>
    <n v="229930106"/>
    <s v="T.C. SAĞLIK BAKANLIĞI ÖDEMİŞ DEVLET HASTANESİ"/>
    <x v="7"/>
    <s v="İZMİR"/>
    <n v="3"/>
    <n v="3"/>
    <n v="0"/>
    <n v="89.425560000000004"/>
    <n v="91.227180000000004"/>
  </r>
  <r>
    <n v="229930107"/>
    <s v="T.C. SAĞLIK BAKANLIĞI ÖDEMİŞ DEVLET HASTANESİ"/>
    <x v="2"/>
    <s v="İZMİR"/>
    <n v="1"/>
    <n v="1"/>
    <n v="0"/>
    <n v="92.418139999999994"/>
    <n v="92.418139999999994"/>
  </r>
  <r>
    <n v="262694206"/>
    <s v="T.C. SAĞLIK BAKANLIĞI ÖMERLİ İLÇE DEVLET_x000a_HASTANESİ"/>
    <x v="2"/>
    <s v="MARDİN"/>
    <n v="1"/>
    <n v="1"/>
    <n v="0"/>
    <n v="90.43262"/>
    <n v="90.43262"/>
  </r>
  <r>
    <n v="254001006"/>
    <s v="T.C. SAĞLIK BAKANLIĞI ÖZALP DEVLET HASTANESİ"/>
    <x v="10"/>
    <s v="VAN"/>
    <n v="1"/>
    <n v="1"/>
    <n v="0"/>
    <n v="87.902919999999995"/>
    <n v="87.902919999999995"/>
  </r>
  <r>
    <n v="254001007"/>
    <s v="T.C. SAĞLIK BAKANLIĞI ÖZALP DEVLET HASTANESİ"/>
    <x v="2"/>
    <s v="VAN"/>
    <n v="1"/>
    <n v="1"/>
    <n v="0"/>
    <n v="90.538359999999997"/>
    <n v="90.538359999999997"/>
  </r>
  <r>
    <n v="254001008"/>
    <s v="T.C. SAĞLIK BAKANLIĞI ÖZALP DEVLET HASTANESİ"/>
    <x v="4"/>
    <s v="VAN"/>
    <n v="1"/>
    <n v="1"/>
    <n v="0"/>
    <n v="91.026039999999995"/>
    <n v="91.026039999999995"/>
  </r>
  <r>
    <n v="254001009"/>
    <s v="T.C. SAĞLIK BAKANLIĞI ÖZALP DEVLET HASTANESİ"/>
    <x v="1"/>
    <s v="VAN"/>
    <n v="2"/>
    <n v="2"/>
    <n v="0"/>
    <n v="85.945639999999997"/>
    <n v="86.244960000000006"/>
  </r>
  <r>
    <n v="211421102"/>
    <s v="T.C. SAĞLIK BAKANLIĞI PAMUKOVA İLÇE DEVLET_x000a_HASTANESİ"/>
    <x v="4"/>
    <s v="SAKARYA"/>
    <n v="1"/>
    <n v="1"/>
    <n v="0"/>
    <n v="89.803389999999993"/>
    <n v="89.803389999999993"/>
  </r>
  <r>
    <n v="240610111"/>
    <s v="T.C. SAĞLIK BAKANLIĞI PASİNLER İBRAHİM HAKKI_x000a_DEVLET HASTANESİ"/>
    <x v="7"/>
    <s v="ERZURUM"/>
    <n v="2"/>
    <n v="2"/>
    <n v="0"/>
    <n v="88.492900000000006"/>
    <n v="88.874499999999998"/>
  </r>
  <r>
    <n v="219150108"/>
    <s v="T.C. SAĞLIK BAKANLIĞI PAZARCIK DEVLET HASTANESİ"/>
    <x v="7"/>
    <s v="KAHRAMANMARAŞ"/>
    <n v="1"/>
    <n v="1"/>
    <n v="0"/>
    <n v="93.311890000000005"/>
    <n v="93.311890000000005"/>
  </r>
  <r>
    <n v="219150109"/>
    <s v="T.C. SAĞLIK BAKANLIĞI PAZARCIK DEVLET HASTANESİ"/>
    <x v="4"/>
    <s v="KAHRAMANMARAŞ"/>
    <n v="1"/>
    <n v="1"/>
    <n v="0"/>
    <n v="91.333590000000001"/>
    <n v="91.333590000000001"/>
  </r>
  <r>
    <n v="219429202"/>
    <s v="T.C. SAĞLIK BAKANLIĞI PAZARYERİ İLÇE DEVLET_x000a_HASTANESİ"/>
    <x v="2"/>
    <s v="BİLECİK"/>
    <n v="1"/>
    <n v="1"/>
    <n v="0"/>
    <n v="90.545590000000004"/>
    <n v="90.545590000000004"/>
  </r>
  <r>
    <n v="230070003"/>
    <s v="T.C. SAĞLIK BAKANLIĞI PAZARYOLU HASAN BASRİ_x000a_DEMİRBAĞ İLÇE DEVLET HASTANESİ"/>
    <x v="1"/>
    <s v="ERZURUM"/>
    <n v="1"/>
    <n v="1"/>
    <n v="0"/>
    <n v="85.422479999999993"/>
    <n v="85.422479999999993"/>
  </r>
  <r>
    <n v="239523627"/>
    <s v="T.C. SAĞLIK BAKANLIĞI PENDİK EĞİTİM VE_x000a_ARAŞTIRMA HASTANESİ"/>
    <x v="7"/>
    <s v="İSTANBUL"/>
    <n v="4"/>
    <n v="4"/>
    <n v="0"/>
    <n v="88.687150000000003"/>
    <n v="92.948189999999997"/>
  </r>
  <r>
    <n v="239523628"/>
    <s v="T.C. SAĞLIK BAKANLIĞI PENDİK EĞİTİM VE_x000a_ARAŞTIRMA HASTANESİ"/>
    <x v="12"/>
    <s v="İSTANBUL"/>
    <n v="3"/>
    <n v="3"/>
    <n v="0"/>
    <n v="91.513390000000001"/>
    <n v="96.805940000000007"/>
  </r>
  <r>
    <n v="255810112"/>
    <s v="T.C. SAĞLIK BAKANLIĞI POLATLI DUATEPE DEVLET_x000a_HASTANESİ"/>
    <x v="7"/>
    <s v="ANKARA"/>
    <n v="2"/>
    <n v="2"/>
    <n v="0"/>
    <n v="89.845749999999995"/>
    <n v="91.050830000000005"/>
  </r>
  <r>
    <n v="255810113"/>
    <s v="T.C. SAĞLIK BAKANLIĞI POLATLI DUATEPE DEVLET_x000a_HASTANESİ"/>
    <x v="1"/>
    <s v="ANKARA"/>
    <n v="1"/>
    <n v="1"/>
    <n v="0"/>
    <n v="86.083399999999997"/>
    <n v="86.083399999999997"/>
  </r>
  <r>
    <n v="210075105"/>
    <s v="T.C. SAĞLIK BAKANLIĞI POZANTI 80.YIL DEVLET_x000a_HASTANESİ"/>
    <x v="2"/>
    <s v="ADANA"/>
    <n v="1"/>
    <n v="1"/>
    <n v="0"/>
    <n v="91.499269999999996"/>
    <n v="91.499269999999996"/>
  </r>
  <r>
    <n v="210075106"/>
    <s v="T.C. SAĞLIK BAKANLIĞI POZANTI 80.YIL DEVLET_x000a_HASTANESİ"/>
    <x v="1"/>
    <s v="ADANA"/>
    <n v="2"/>
    <n v="2"/>
    <n v="0"/>
    <n v="89.411109999999994"/>
    <n v="89.55265"/>
  </r>
  <r>
    <n v="265148902"/>
    <s v="T.C. SAĞLIK BAKANLIĞI PURSAKLAR DEVLET_x000a_HASTANESİ"/>
    <x v="7"/>
    <s v="ANKARA"/>
    <n v="1"/>
    <n v="1"/>
    <n v="0"/>
    <n v="94.930269999999993"/>
    <n v="94.930269999999993"/>
  </r>
  <r>
    <n v="221450106"/>
    <s v="T.C. SAĞLIK BAKANLIĞI PÜTÜRGE DEVLET HASTANESİ"/>
    <x v="2"/>
    <s v="MALATYA"/>
    <n v="1"/>
    <n v="1"/>
    <n v="0"/>
    <n v="89.541979999999995"/>
    <n v="89.541979999999995"/>
  </r>
  <r>
    <n v="221450107"/>
    <s v="T.C. SAĞLIK BAKANLIĞI PÜTÜRGE DEVLET HASTANESİ"/>
    <x v="4"/>
    <s v="MALATYA"/>
    <n v="1"/>
    <n v="1"/>
    <n v="0"/>
    <n v="92.216669999999993"/>
    <n v="92.216669999999993"/>
  </r>
  <r>
    <n v="219634205"/>
    <s v="T.C. SAĞLIK BAKANLIĞI REFAHİYE DR. FAHRETTİN_x000a_UĞUR İLÇE DEVLET HASTANESİ"/>
    <x v="2"/>
    <s v="ERZİNCAN"/>
    <n v="1"/>
    <n v="1"/>
    <n v="0"/>
    <n v="90.301739999999995"/>
    <n v="90.301739999999995"/>
  </r>
  <r>
    <n v="219634206"/>
    <s v="T.C. SAĞLIK BAKANLIĞI REFAHİYE DR. FAHRETTİN_x000a_UĞUR İLÇE DEVLET HASTANESİ"/>
    <x v="4"/>
    <s v="ERZİNCAN"/>
    <n v="1"/>
    <n v="1"/>
    <n v="0"/>
    <n v="90.538359999999997"/>
    <n v="90.538359999999997"/>
  </r>
  <r>
    <n v="292201007"/>
    <s v="T.C. SAĞLIK BAKANLIĞI REŞADİYE DEVLET HASTANESİ"/>
    <x v="10"/>
    <s v="TOKAT"/>
    <n v="1"/>
    <n v="1"/>
    <n v="0"/>
    <n v="87.206540000000004"/>
    <n v="87.206540000000004"/>
  </r>
  <r>
    <n v="292201008"/>
    <s v="T.C. SAĞLIK BAKANLIĞI REŞADİYE DEVLET HASTANESİ"/>
    <x v="4"/>
    <s v="TOKAT"/>
    <n v="1"/>
    <n v="1"/>
    <n v="0"/>
    <n v="95.184449999999998"/>
    <n v="95.184449999999998"/>
  </r>
  <r>
    <n v="236600112"/>
    <s v="T.C. SAĞLIK BAKANLIĞI REYHANLI DEVLET HASTANESİ"/>
    <x v="1"/>
    <s v="HATAY"/>
    <n v="1"/>
    <n v="1"/>
    <n v="0"/>
    <n v="87.659080000000003"/>
    <n v="87.659080000000003"/>
  </r>
  <r>
    <n v="240256513"/>
    <s v="T.C. SAĞLIK BAKANLIĞI RİZE DEVLET HASTANESİ"/>
    <x v="1"/>
    <s v="RİZE"/>
    <n v="1"/>
    <n v="1"/>
    <n v="0"/>
    <n v="90.365459999999999"/>
    <n v="90.365459999999999"/>
  </r>
  <r>
    <n v="229976620"/>
    <s v="T.C. SAĞLIK BAKANLIĞI RİZE RECEP TAYYİP ERDOĞAN ÜNİ. EĞİTİM VE ARAŞTIRMA HASTANESİ"/>
    <x v="7"/>
    <s v="RİZE"/>
    <n v="1"/>
    <n v="1"/>
    <n v="0"/>
    <n v="90.220460000000003"/>
    <n v="90.220460000000003"/>
  </r>
  <r>
    <n v="229976621"/>
    <s v="T.C. SAĞLIK BAKANLIĞI RİZE RECEP TAYYİP ERDOĞAN ÜNİ. EĞİTİM VE ARAŞTIRMA HASTANESİ"/>
    <x v="22"/>
    <s v="RİZE"/>
    <n v="1"/>
    <n v="1"/>
    <n v="0"/>
    <n v="84.175370000000001"/>
    <n v="84.175370000000001"/>
  </r>
  <r>
    <n v="229976622"/>
    <s v="T.C. SAĞLIK BAKANLIĞI RİZE RECEP TAYYİP ERDOĞAN ÜNİ. EĞİTİM VE ARAŞTIRMA HASTANESİ"/>
    <x v="2"/>
    <s v="RİZE"/>
    <n v="2"/>
    <n v="2"/>
    <n v="0"/>
    <n v="89.980069999999998"/>
    <n v="90.294520000000006"/>
  </r>
  <r>
    <n v="229976623"/>
    <s v="T.C. SAĞLIK BAKANLIĞI RİZE RECEP TAYYİP ERDOĞAN ÜNİ. EĞİTİM VE ARAŞTIRMA HASTANESİ"/>
    <x v="1"/>
    <s v="RİZE"/>
    <n v="1"/>
    <n v="1"/>
    <n v="0"/>
    <n v="85.652199999999993"/>
    <n v="85.652199999999993"/>
  </r>
  <r>
    <n v="237201005"/>
    <s v="T.C. SAĞLIK BAKANLIĞI SAFRANBOLU DEVLET_x000a_HASTANESİ"/>
    <x v="7"/>
    <s v="KARABÜK"/>
    <n v="1"/>
    <n v="1"/>
    <n v="0"/>
    <n v="89.831630000000004"/>
    <n v="89.831630000000004"/>
  </r>
  <r>
    <n v="237201006"/>
    <s v="T.C. SAĞLIK BAKANLIĞI SAFRANBOLU DEVLET_x000a_HASTANESİ"/>
    <x v="11"/>
    <s v="KARABÜK"/>
    <n v="1"/>
    <n v="1"/>
    <n v="0"/>
    <n v="85.931179999999998"/>
    <n v="85.931179999999998"/>
  </r>
  <r>
    <n v="232697230"/>
    <s v="T.C. SAĞLIK BAKANLIĞI SAKARYA EĞİTİM VE_x000a_ARAŞTIRMA HASTANESİ"/>
    <x v="13"/>
    <s v="SAKARYA"/>
    <n v="1"/>
    <n v="1"/>
    <n v="0"/>
    <n v="88.902749999999997"/>
    <n v="88.902749999999997"/>
  </r>
  <r>
    <n v="232697231"/>
    <s v="T.C. SAĞLIK BAKANLIĞI SAKARYA EĞİTİM VE_x000a_ARAŞTIRMA HASTANESİ"/>
    <x v="7"/>
    <s v="SAKARYA"/>
    <n v="3"/>
    <n v="3"/>
    <n v="0"/>
    <n v="91.019149999999996"/>
    <n v="93.732420000000005"/>
  </r>
  <r>
    <n v="232697232"/>
    <s v="T.C. SAĞLIK BAKANLIĞI SAKARYA EĞİTİM VE_x000a_ARAŞTIRMA HASTANESİ"/>
    <x v="5"/>
    <s v="SAKARYA"/>
    <n v="1"/>
    <n v="1"/>
    <n v="0"/>
    <n v="89.41489"/>
    <n v="89.41489"/>
  </r>
  <r>
    <n v="232697233"/>
    <s v="T.C. SAĞLIK BAKANLIĞI SAKARYA EĞİTİM VE_x000a_ARAŞTIRMA HASTANESİ"/>
    <x v="6"/>
    <s v="SAKARYA"/>
    <n v="1"/>
    <n v="1"/>
    <n v="0"/>
    <n v="92.658199999999994"/>
    <n v="92.658199999999994"/>
  </r>
  <r>
    <n v="232697234"/>
    <s v="T.C. SAĞLIK BAKANLIĞI SAKARYA EĞİTİM VE_x000a_ARAŞTIRMA HASTANESİ"/>
    <x v="1"/>
    <s v="SAKARYA"/>
    <n v="1"/>
    <n v="1"/>
    <n v="0"/>
    <n v="87.093900000000005"/>
    <n v="87.093900000000005"/>
  </r>
  <r>
    <n v="220340106"/>
    <s v="T.C. SAĞLIK BAKANLIĞI SALİHLİ DEVLET HASTANESİ"/>
    <x v="11"/>
    <s v="MANİSA"/>
    <n v="1"/>
    <n v="1"/>
    <n v="0"/>
    <n v="85.326750000000004"/>
    <n v="85.326750000000004"/>
  </r>
  <r>
    <n v="234898411"/>
    <s v="T.C. SAĞLIK BAKANLIĞI SAMSUN EĞİTİM VE_x000a_ARAŞTIRMA HASTANESİ"/>
    <x v="17"/>
    <s v="SAMSUN"/>
    <n v="1"/>
    <n v="1"/>
    <n v="0"/>
    <n v="93.83126"/>
    <n v="93.83126"/>
  </r>
  <r>
    <n v="297450102"/>
    <s v="T.C. SAĞLIK BAKANLIĞI SAMSUN FİZİKSEL TIP_x000a_REHABİLİTASYON HASTALIKLARI HASTANESİ"/>
    <x v="6"/>
    <s v="SAMSUN"/>
    <n v="2"/>
    <n v="2"/>
    <n v="0"/>
    <n v="92.965419999999995"/>
    <n v="94.014840000000007"/>
  </r>
  <r>
    <n v="270961905"/>
    <s v="T.C. SAĞLIK BAKANLIĞI SANCAKTEPE AĞIZ VE DİŞ_x000a_SAĞLIĞI MERKEZİ"/>
    <x v="19"/>
    <s v="İSTANBUL"/>
    <n v="1"/>
    <n v="1"/>
    <n v="0"/>
    <n v="93.788899999999998"/>
    <n v="93.788899999999998"/>
  </r>
  <r>
    <n v="263192119"/>
    <s v="T.C. SAĞLIK BAKANLIĞI SANCAKTEPE ŞEHİT PROF. DR. İLHAN VARANK EĞİTİM VE ARAŞTIRMA HASTANESİ"/>
    <x v="1"/>
    <s v="İSTANBUL"/>
    <n v="1"/>
    <n v="1"/>
    <n v="0"/>
    <n v="87.280919999999995"/>
    <n v="87.280919999999995"/>
  </r>
  <r>
    <n v="260420108"/>
    <s v="T.C. SAĞLIK BAKANLIĞI SANDIKLI DEVLET HASTANESİ"/>
    <x v="4"/>
    <s v="AFYONKARAHİSAR"/>
    <n v="1"/>
    <n v="1"/>
    <n v="0"/>
    <n v="91.280550000000005"/>
    <n v="91.280550000000005"/>
  </r>
  <r>
    <n v="230527205"/>
    <s v="T.C. SAĞLIK BAKANLIĞI SARAYKENT ŞEHİT BEYTULLAH_x000a_YEŞİLAY İLÇE DEVLET HASTANESİ"/>
    <x v="2"/>
    <s v="YOZGAT"/>
    <n v="1"/>
    <n v="1"/>
    <n v="0"/>
    <n v="92.255579999999995"/>
    <n v="92.255579999999995"/>
  </r>
  <r>
    <n v="223310103"/>
    <s v="T.C. SAĞLIK BAKANLIĞI SARAYÖNÜ DEVLET_x000a_HASTANESİ"/>
    <x v="9"/>
    <s v="KONYA"/>
    <n v="1"/>
    <n v="1"/>
    <n v="0"/>
    <n v="93.036360000000002"/>
    <n v="93.036360000000002"/>
  </r>
  <r>
    <n v="228950110"/>
    <s v="T.C. SAĞLIK BAKANLIĞI SARIKAMIŞ DEVLET_x000a_HASTANESİ"/>
    <x v="0"/>
    <s v="KARS"/>
    <n v="3"/>
    <n v="3"/>
    <n v="0"/>
    <n v="89.08287"/>
    <n v="89.294690000000003"/>
  </r>
  <r>
    <n v="243010108"/>
    <s v="T.C. SAĞLIK BAKANLIĞI SARIKAYA DEVLET HASTANESİ"/>
    <x v="9"/>
    <s v="YOZGAT"/>
    <n v="1"/>
    <n v="1"/>
    <n v="0"/>
    <n v="90.319310000000002"/>
    <n v="90.319310000000002"/>
  </r>
  <r>
    <n v="243010109"/>
    <s v="T.C. SAĞLIK BAKANLIĞI SARIKAYA DEVLET HASTANESİ"/>
    <x v="6"/>
    <s v="YOZGAT"/>
    <n v="1"/>
    <n v="1"/>
    <n v="0"/>
    <n v="91.623239999999996"/>
    <n v="91.623239999999996"/>
  </r>
  <r>
    <n v="243010110"/>
    <s v="T.C. SAĞLIK BAKANLIĞI SARIKAYA DEVLET HASTANESİ"/>
    <x v="0"/>
    <s v="YOZGAT"/>
    <n v="1"/>
    <n v="1"/>
    <n v="0"/>
    <n v="91.124889999999994"/>
    <n v="91.124889999999994"/>
  </r>
  <r>
    <n v="243010111"/>
    <s v="T.C. SAĞLIK BAKANLIĞI SARIKAYA DEVLET HASTANESİ"/>
    <x v="1"/>
    <s v="YOZGAT"/>
    <n v="1"/>
    <n v="1"/>
    <n v="0"/>
    <n v="87.637730000000005"/>
    <n v="87.637730000000005"/>
  </r>
  <r>
    <n v="265149107"/>
    <s v="T.C. SAĞLIK BAKANLIĞI SARIVELİLER İLÇE DEVLET_x000a_HASTANESİ"/>
    <x v="0"/>
    <s v="KARAMAN"/>
    <n v="1"/>
    <n v="1"/>
    <n v="0"/>
    <n v="89.898790000000005"/>
    <n v="89.898790000000005"/>
  </r>
  <r>
    <n v="218822906"/>
    <s v="T.C. SAĞLIK BAKANLIĞI SAVUR PROF.DR.AZİZ SANCAR_x000a_İLÇE DEVLET HASTANESİ"/>
    <x v="1"/>
    <s v="MARDİN"/>
    <n v="1"/>
    <n v="1"/>
    <n v="0"/>
    <n v="91.601889999999997"/>
    <n v="91.601889999999997"/>
  </r>
  <r>
    <n v="211701102"/>
    <s v="T.C. SAĞLIK BAKANLIĞI SEFERİHİSAR NEJAT HEPKON_x000a_DEVLET HASTANESİ"/>
    <x v="1"/>
    <s v="İZMİR"/>
    <n v="1"/>
    <n v="1"/>
    <n v="0"/>
    <n v="87.026740000000004"/>
    <n v="87.026740000000004"/>
  </r>
  <r>
    <n v="267240104"/>
    <s v="T.C. SAĞLIK BAKANLIĞI SELÇUK DEVLET HASTANESİ"/>
    <x v="1"/>
    <s v="İZMİR"/>
    <n v="1"/>
    <n v="1"/>
    <n v="0"/>
    <n v="87.129040000000003"/>
    <n v="87.129040000000003"/>
  </r>
  <r>
    <n v="222970105"/>
    <s v="T.C. SAĞLIK BAKANLIĞI SEYDİŞEHİR DEVLET_x000a_HASTANESİ"/>
    <x v="0"/>
    <s v="KONYA"/>
    <n v="2"/>
    <n v="2"/>
    <n v="0"/>
    <n v="89.912909999999997"/>
    <n v="90.421940000000006"/>
  </r>
  <r>
    <n v="222970106"/>
    <s v="T.C. SAĞLIK BAKANLIĞI SEYDİŞEHİR DEVLET_x000a_HASTANESİ"/>
    <x v="4"/>
    <s v="KONYA"/>
    <n v="2"/>
    <n v="2"/>
    <n v="0"/>
    <n v="90.602069999999998"/>
    <n v="90.856579999999994"/>
  </r>
  <r>
    <n v="212210113"/>
    <s v="T.C. SAĞLIK BAKANLIĞI SİİRT EĞİTİM VE ARAŞTIRMA_x000a_HASTANESİ"/>
    <x v="7"/>
    <s v="SİİRT"/>
    <n v="2"/>
    <n v="2"/>
    <n v="0"/>
    <n v="90.234589999999997"/>
    <n v="93.319119999999998"/>
  </r>
  <r>
    <n v="212210114"/>
    <s v="T.C. SAĞLIK BAKANLIĞI SİİRT EĞİTİM VE ARAŞTIRMA_x000a_HASTANESİ"/>
    <x v="2"/>
    <s v="SİİRT"/>
    <n v="1"/>
    <n v="1"/>
    <n v="0"/>
    <n v="89.835409999999996"/>
    <n v="89.835409999999996"/>
  </r>
  <r>
    <n v="212210115"/>
    <s v="T.C. SAĞLIK BAKANLIĞI SİİRT EĞİTİM VE ARAŞTIRMA_x000a_HASTANESİ"/>
    <x v="4"/>
    <s v="SİİRT"/>
    <n v="1"/>
    <n v="1"/>
    <n v="0"/>
    <n v="92.312070000000006"/>
    <n v="92.312070000000006"/>
  </r>
  <r>
    <n v="235060106"/>
    <s v="T.C. SAĞLIK BAKANLIĞI SİLİFKE DEVLET HASTANESİ"/>
    <x v="7"/>
    <s v="MERSİN"/>
    <n v="1"/>
    <n v="1"/>
    <n v="0"/>
    <n v="92.421589999999995"/>
    <n v="92.421589999999995"/>
  </r>
  <r>
    <n v="235060107"/>
    <s v="T.C. SAĞLIK BAKANLIĞI SİLİFKE DEVLET HASTANESİ"/>
    <x v="1"/>
    <s v="MERSİN"/>
    <n v="1"/>
    <n v="1"/>
    <n v="0"/>
    <n v="91.714529999999996"/>
    <n v="91.714529999999996"/>
  </r>
  <r>
    <n v="222440108"/>
    <s v="T.C. SAĞLIK BAKANLIĞI SİMAV DOÇ. DR.İSMAİL_x000a_KARAKUYU DEVLET HASTANESİ"/>
    <x v="10"/>
    <s v="KÜTAHYA"/>
    <n v="1"/>
    <n v="1"/>
    <n v="0"/>
    <n v="87.319839999999999"/>
    <n v="87.319839999999999"/>
  </r>
  <r>
    <n v="238452402"/>
    <s v="T.C. SAĞLIK BAKANLIĞI SİNANPAŞA DEVLET_x000a_HASTANESİ"/>
    <x v="2"/>
    <s v="AFYONKARAHİSAR"/>
    <n v="1"/>
    <n v="1"/>
    <n v="0"/>
    <n v="89.906019999999998"/>
    <n v="89.906019999999998"/>
  </r>
  <r>
    <n v="211680115"/>
    <s v="T.C. SAĞLIK BAKANLIĞI SİNOP ATATÜRK DEVLET_x000a_HASTANESİ"/>
    <x v="2"/>
    <s v="SİNOP"/>
    <n v="1"/>
    <n v="1"/>
    <n v="0"/>
    <n v="90.845910000000003"/>
    <n v="90.845910000000003"/>
  </r>
  <r>
    <n v="211680116"/>
    <s v="T.C. SAĞLIK BAKANLIĞI SİNOP ATATÜRK DEVLET_x000a_HASTANESİ"/>
    <x v="18"/>
    <s v="SİNOP"/>
    <n v="1"/>
    <n v="1"/>
    <n v="0"/>
    <n v="89.513739999999999"/>
    <n v="89.513739999999999"/>
  </r>
  <r>
    <n v="211680117"/>
    <s v="T.C. SAĞLIK BAKANLIĞI SİNOP ATATÜRK DEVLET_x000a_HASTANESİ"/>
    <x v="1"/>
    <s v="SİNOP"/>
    <n v="1"/>
    <n v="1"/>
    <n v="0"/>
    <n v="93.651139999999998"/>
    <n v="93.651139999999998"/>
  </r>
  <r>
    <n v="222331607"/>
    <s v="T.C. SAĞLIK BAKANLIĞI SİVAS AĞIZ VE DİŞ SAĞLIĞI_x000a_HASTANESİ"/>
    <x v="20"/>
    <s v="SİVAS"/>
    <n v="1"/>
    <n v="1"/>
    <n v="0"/>
    <n v="91.930459999999997"/>
    <n v="91.930459999999997"/>
  </r>
  <r>
    <n v="241252101"/>
    <s v="T.C. SAĞLIK BAKANLIĞI SİVAS DEVLET HASTANESİ"/>
    <x v="7"/>
    <s v="SİVAS"/>
    <n v="1"/>
    <n v="1"/>
    <n v="0"/>
    <n v="91.771349999999998"/>
    <n v="91.771349999999998"/>
  </r>
  <r>
    <n v="241252102"/>
    <s v="T.C. SAĞLIK BAKANLIĞI SİVAS DEVLET HASTANESİ"/>
    <x v="4"/>
    <s v="SİVAS"/>
    <n v="1"/>
    <n v="1"/>
    <n v="0"/>
    <n v="91.8523"/>
    <n v="91.8523"/>
  </r>
  <r>
    <n v="241252103"/>
    <s v="T.C. SAĞLIK BAKANLIĞI SİVAS DEVLET HASTANESİ"/>
    <x v="1"/>
    <s v="SİVAS"/>
    <n v="2"/>
    <n v="2"/>
    <n v="0"/>
    <n v="86.952349999999996"/>
    <n v="88.729510000000005"/>
  </r>
  <r>
    <n v="269501014"/>
    <s v="T.C. SAĞLIK BAKANLIĞI SİVEREK DEVLET HASTANESİ"/>
    <x v="2"/>
    <s v="ŞANLIURFA"/>
    <n v="1"/>
    <n v="1"/>
    <n v="0"/>
    <n v="90.676119999999997"/>
    <n v="90.676119999999997"/>
  </r>
  <r>
    <n v="240100105"/>
    <s v="T.C. SAĞLIK BAKANLIĞI SİVRİHİSAR DEVLET_x000a_HASTANESİ"/>
    <x v="1"/>
    <s v="ESKİŞEHİR"/>
    <n v="1"/>
    <n v="1"/>
    <n v="0"/>
    <n v="86.199479999999994"/>
    <n v="86.199479999999994"/>
  </r>
  <r>
    <n v="219920107"/>
    <s v="T.C. SAĞLIK BAKANLIĞI SOMA DEVLET HASTANESİ"/>
    <x v="2"/>
    <s v="MANİSA"/>
    <n v="1"/>
    <n v="1"/>
    <n v="0"/>
    <n v="91.284000000000006"/>
    <n v="91.284000000000006"/>
  </r>
  <r>
    <n v="248101009"/>
    <s v="T.C. SAĞLIK BAKANLIĞI SORGUN DEVLET HASTANESİ"/>
    <x v="7"/>
    <s v="YOZGAT"/>
    <n v="1"/>
    <n v="1"/>
    <n v="0"/>
    <n v="88.909639999999996"/>
    <n v="88.909639999999996"/>
  </r>
  <r>
    <n v="232443904"/>
    <s v="T.C. SAĞLIK BAKANLIĞI SÖKE AĞIZ VE DİŞ SAĞLIĞI_x000a_MERKEZİ"/>
    <x v="20"/>
    <s v="AYDIN"/>
    <n v="1"/>
    <n v="1"/>
    <n v="0"/>
    <n v="91.824719999999999"/>
    <n v="91.824719999999999"/>
  </r>
  <r>
    <n v="245530105"/>
    <s v="T.C. SAĞLIK BAKANLIĞI SUNGURLU DEVLET_x000a_HASTANESİ"/>
    <x v="7"/>
    <s v="ÇORUM"/>
    <n v="1"/>
    <n v="1"/>
    <n v="0"/>
    <n v="89.722440000000006"/>
    <n v="89.722440000000006"/>
  </r>
  <r>
    <n v="280001003"/>
    <s v="T.C. SAĞLIK BAKANLIĞI SÜRMENE DEVLET HASTANESİ"/>
    <x v="1"/>
    <s v="TRABZON"/>
    <n v="1"/>
    <n v="1"/>
    <n v="0"/>
    <n v="85.489980000000003"/>
    <n v="85.489980000000003"/>
  </r>
  <r>
    <n v="288381919"/>
    <s v="T.C. SAĞLIK BAKANLIĞI ŞANLIURFA EĞİTİM VE_x000a_ARAŞTIRMA HASTANESİ"/>
    <x v="7"/>
    <s v="ŞANLIURFA"/>
    <n v="1"/>
    <n v="1"/>
    <n v="0"/>
    <n v="94.760480000000001"/>
    <n v="94.760480000000001"/>
  </r>
  <r>
    <n v="245701005"/>
    <s v="T.C. SAĞLIK BAKANLIĞI ŞEFAATLİ ŞEHİT OSMAN_x000a_BELKAYA DEVLET HASTANESİ"/>
    <x v="2"/>
    <s v="YOZGAT"/>
    <n v="1"/>
    <n v="1"/>
    <n v="0"/>
    <n v="88.683369999999996"/>
    <n v="88.683369999999996"/>
  </r>
  <r>
    <n v="260017501"/>
    <s v="T.C. SAĞLIK BAKANLIĞI ŞEHİT UZMAN ÇAVUŞ ADEM_x000a_AMBARCI İLÇE DEVLET HASTANESİ"/>
    <x v="3"/>
    <s v="ADANA"/>
    <n v="1"/>
    <n v="1"/>
    <n v="0"/>
    <n v="83.750739999999993"/>
    <n v="83.750739999999993"/>
  </r>
  <r>
    <n v="260017502"/>
    <s v="T.C. SAĞLIK BAKANLIĞI ŞEHİT UZMAN ÇAVUŞ ADEM_x000a_AMBARCI İLÇE DEVLET HASTANESİ"/>
    <x v="4"/>
    <s v="ADANA"/>
    <n v="1"/>
    <n v="1"/>
    <n v="0"/>
    <n v="92.668880000000001"/>
    <n v="92.668880000000001"/>
  </r>
  <r>
    <n v="222507101"/>
    <s v="T.C. SAĞLIK BAKANLIĞI ŞIRNAK ŞEHİT AYDOĞAN_x000a_AYDIN DEVLET HASTANESİ"/>
    <x v="7"/>
    <s v="ŞIRNAK"/>
    <n v="2"/>
    <n v="2"/>
    <n v="0"/>
    <n v="89.040509999999998"/>
    <n v="89.043959999999998"/>
  </r>
  <r>
    <n v="222507102"/>
    <s v="T.C. SAĞLIK BAKANLIĞI ŞIRNAK ŞEHİT AYDOĞAN_x000a_AYDIN DEVLET HASTANESİ"/>
    <x v="2"/>
    <s v="ŞIRNAK"/>
    <n v="1"/>
    <n v="1"/>
    <n v="0"/>
    <n v="90.03689"/>
    <n v="90.03689"/>
  </r>
  <r>
    <n v="222507103"/>
    <s v="T.C. SAĞLIK BAKANLIĞI ŞIRNAK ŞEHİT AYDOĞAN_x000a_AYDIN DEVLET HASTANESİ"/>
    <x v="11"/>
    <s v="ŞIRNAK"/>
    <n v="1"/>
    <n v="1"/>
    <n v="0"/>
    <n v="85.125609999999995"/>
    <n v="85.125609999999995"/>
  </r>
  <r>
    <n v="222507104"/>
    <s v="T.C. SAĞLIK BAKANLIĞI ŞIRNAK ŞEHİT AYDOĞAN_x000a_AYDIN DEVLET HASTANESİ"/>
    <x v="4"/>
    <s v="ŞIRNAK"/>
    <n v="1"/>
    <n v="1"/>
    <n v="0"/>
    <n v="92.029309999999995"/>
    <n v="92.029309999999995"/>
  </r>
  <r>
    <n v="233240120"/>
    <s v="T.C. SAĞLIK BAKANLIĞI ŞİŞLİ HAMİDİYE ETFAL EĞİTİM_x000a_VE ARAŞTIRMA HASTANESİ"/>
    <x v="21"/>
    <s v="İSTANBUL"/>
    <n v="2"/>
    <n v="2"/>
    <n v="0"/>
    <n v="92.146060000000006"/>
    <n v="92.262810000000002"/>
  </r>
  <r>
    <n v="233240121"/>
    <s v="T.C. SAĞLIK BAKANLIĞI ŞİŞLİ HAMİDİYE ETFAL EĞİTİM_x000a_VE ARAŞTIRMA HASTANESİ"/>
    <x v="7"/>
    <s v="İSTANBUL"/>
    <n v="4"/>
    <n v="4"/>
    <n v="0"/>
    <n v="88.768100000000004"/>
    <n v="90.499440000000007"/>
  </r>
  <r>
    <n v="233240122"/>
    <s v="T.C. SAĞLIK BAKANLIĞI ŞİŞLİ HAMİDİYE ETFAL EĞİTİM_x000a_VE ARAŞTIRMA HASTANESİ"/>
    <x v="9"/>
    <s v="İSTANBUL"/>
    <n v="3"/>
    <n v="3"/>
    <n v="0"/>
    <n v="89.959059999999994"/>
    <n v="90.944760000000002"/>
  </r>
  <r>
    <n v="233240123"/>
    <s v="T.C. SAĞLIK BAKANLIĞI ŞİŞLİ HAMİDİYE ETFAL EĞİTİM_x000a_VE ARAŞTIRMA HASTANESİ"/>
    <x v="5"/>
    <s v="İSTANBUL"/>
    <n v="2"/>
    <n v="2"/>
    <n v="0"/>
    <n v="88.821129999999997"/>
    <n v="94.007949999999994"/>
  </r>
  <r>
    <n v="233240124"/>
    <s v="T.C. SAĞLIK BAKANLIĞI ŞİŞLİ HAMİDİYE ETFAL EĞİTİM_x000a_VE ARAŞTIRMA HASTANESİ"/>
    <x v="6"/>
    <s v="İSTANBUL"/>
    <n v="3"/>
    <n v="3"/>
    <n v="0"/>
    <n v="93.647689999999997"/>
    <n v="96.449470000000005"/>
  </r>
  <r>
    <n v="233240125"/>
    <s v="T.C. SAĞLIK BAKANLIĞI ŞİŞLİ HAMİDİYE ETFAL EĞİTİM_x000a_VE ARAŞTIRMA HASTANESİ"/>
    <x v="2"/>
    <s v="İSTANBUL"/>
    <n v="7"/>
    <n v="7"/>
    <n v="0"/>
    <n v="88.849710000000002"/>
    <n v="91.12867"/>
  </r>
  <r>
    <n v="233240126"/>
    <s v="T.C. SAĞLIK BAKANLIĞI ŞİŞLİ HAMİDİYE ETFAL EĞİTİM_x000a_VE ARAŞTIRMA HASTANESİ"/>
    <x v="11"/>
    <s v="İSTANBUL"/>
    <n v="1"/>
    <n v="1"/>
    <n v="0"/>
    <n v="92.078900000000004"/>
    <n v="92.078900000000004"/>
  </r>
  <r>
    <n v="233240127"/>
    <s v="T.C. SAĞLIK BAKANLIĞI ŞİŞLİ HAMİDİYE ETFAL EĞİTİM_x000a_VE ARAŞTIRMA HASTANESİ"/>
    <x v="4"/>
    <s v="İSTANBUL"/>
    <n v="7"/>
    <n v="7"/>
    <n v="0"/>
    <n v="89.633600000000001"/>
    <n v="91.863299999999995"/>
  </r>
  <r>
    <n v="233240128"/>
    <s v="T.C. SAĞLIK BAKANLIĞI ŞİŞLİ HAMİDİYE ETFAL EĞİTİM_x000a_VE ARAŞTIRMA HASTANESİ"/>
    <x v="1"/>
    <s v="İSTANBUL"/>
    <n v="19"/>
    <n v="19"/>
    <n v="0"/>
    <n v="85.030540000000002"/>
    <n v="87.482069999999993"/>
  </r>
  <r>
    <n v="259960101"/>
    <s v="T.C. SAĞLIK BAKANLIĞI ŞUHUT DEVLET HASTANESİ"/>
    <x v="0"/>
    <s v="AFYONKARAHİSAR"/>
    <n v="1"/>
    <n v="1"/>
    <n v="0"/>
    <n v="90.184989999999999"/>
    <n v="90.184989999999999"/>
  </r>
  <r>
    <n v="268280316"/>
    <s v="T.C. SAĞLIK BAKANLIĞI TAKSİM EĞİTİM VE_x000a_ARAŞTIRMA HASTANESİ"/>
    <x v="7"/>
    <s v="İSTANBUL"/>
    <n v="3"/>
    <n v="3"/>
    <n v="0"/>
    <n v="88.559719999999999"/>
    <n v="93.573300000000003"/>
  </r>
  <r>
    <n v="228100102"/>
    <s v="T.C. SAĞLIK BAKANLIĞI TAŞKÖPRÜ DEVLET_x000a_HASTANESİ"/>
    <x v="7"/>
    <s v="KASTAMONU"/>
    <n v="1"/>
    <n v="1"/>
    <n v="0"/>
    <n v="90.125060000000005"/>
    <n v="90.125060000000005"/>
  </r>
  <r>
    <n v="250550120"/>
    <s v="T.C. SAĞLIK BAKANLIĞI TATVAN DEVLET HASTANESİ"/>
    <x v="7"/>
    <s v="BİTLİS"/>
    <n v="1"/>
    <n v="1"/>
    <n v="0"/>
    <n v="93.004339999999999"/>
    <n v="93.004339999999999"/>
  </r>
  <r>
    <n v="250550121"/>
    <s v="T.C. SAĞLIK BAKANLIĞI TATVAN DEVLET HASTANESİ"/>
    <x v="15"/>
    <s v="BİTLİS"/>
    <n v="1"/>
    <n v="1"/>
    <n v="0"/>
    <n v="82.310040000000001"/>
    <n v="82.310040000000001"/>
  </r>
  <r>
    <n v="250550122"/>
    <s v="T.C. SAĞLIK BAKANLIĞI TATVAN DEVLET HASTANESİ"/>
    <x v="2"/>
    <s v="BİTLİS"/>
    <n v="2"/>
    <n v="2"/>
    <n v="0"/>
    <n v="91.778580000000005"/>
    <n v="91.820939999999993"/>
  </r>
  <r>
    <n v="250550123"/>
    <s v="T.C. SAĞLIK BAKANLIĞI TATVAN DEVLET HASTANESİ"/>
    <x v="11"/>
    <s v="BİTLİS"/>
    <n v="1"/>
    <n v="1"/>
    <n v="0"/>
    <n v="87.796850000000006"/>
    <n v="87.796850000000006"/>
  </r>
  <r>
    <n v="244520106"/>
    <s v="T.C. SAĞLIK BAKANLIĞI TAVAS DEVLET HASTANESİ"/>
    <x v="9"/>
    <s v="DENİZLİ"/>
    <n v="1"/>
    <n v="1"/>
    <n v="0"/>
    <n v="91.220290000000006"/>
    <n v="91.220290000000006"/>
  </r>
  <r>
    <n v="264280306"/>
    <s v="T.C. SAĞLIK BAKANLIĞI TAVŞANLI AĞIZ VE DİŞ_x000a_SAĞLIĞI MERKEZİ"/>
    <x v="20"/>
    <s v="KÜTAHYA"/>
    <n v="1"/>
    <n v="1"/>
    <n v="0"/>
    <n v="91.177930000000003"/>
    <n v="91.177930000000003"/>
  </r>
  <r>
    <n v="222240106"/>
    <s v="T.C. SAĞLIK BAKANLIĞI TAVŞANLI DOÇ. DR.MUSTAFA_x000a_KALEMLİ DEVLET HASTANESİ"/>
    <x v="7"/>
    <s v="KÜTAHYA"/>
    <n v="1"/>
    <n v="1"/>
    <n v="0"/>
    <n v="88.414730000000006"/>
    <n v="88.414730000000006"/>
  </r>
  <r>
    <n v="222240107"/>
    <s v="T.C. SAĞLIK BAKANLIĞI TAVŞANLI DOÇ. DR.MUSTAFA_x000a_KALEMLİ DEVLET HASTANESİ"/>
    <x v="6"/>
    <s v="KÜTAHYA"/>
    <n v="2"/>
    <n v="2"/>
    <n v="0"/>
    <n v="91.676280000000006"/>
    <n v="92.011740000000003"/>
  </r>
  <r>
    <n v="210530121"/>
    <s v="T.C. SAĞLIK BAKANLIĞI TEKİRDAĞ DEVLET HASTANESİ"/>
    <x v="13"/>
    <s v="TEKİRDAĞ"/>
    <n v="1"/>
    <n v="1"/>
    <n v="0"/>
    <n v="87.528210000000001"/>
    <n v="87.528210000000001"/>
  </r>
  <r>
    <n v="210530122"/>
    <s v="T.C. SAĞLIK BAKANLIĞI TEKİRDAĞ DEVLET HASTANESİ"/>
    <x v="21"/>
    <s v="TEKİRDAĞ"/>
    <n v="1"/>
    <n v="1"/>
    <n v="0"/>
    <n v="91.637360000000001"/>
    <n v="91.637360000000001"/>
  </r>
  <r>
    <n v="210530123"/>
    <s v="T.C. SAĞLIK BAKANLIĞI TEKİRDAĞ DEVLET HASTANESİ"/>
    <x v="7"/>
    <s v="TEKİRDAĞ"/>
    <n v="1"/>
    <n v="1"/>
    <n v="0"/>
    <n v="90.842460000000003"/>
    <n v="90.842460000000003"/>
  </r>
  <r>
    <n v="210530124"/>
    <s v="T.C. SAĞLIK BAKANLIĞI TEKİRDAĞ DEVLET HASTANESİ"/>
    <x v="6"/>
    <s v="TEKİRDAĞ"/>
    <n v="1"/>
    <n v="1"/>
    <n v="0"/>
    <n v="92.085800000000006"/>
    <n v="92.085800000000006"/>
  </r>
  <r>
    <n v="210530125"/>
    <s v="T.C. SAĞLIK BAKANLIĞI TEKİRDAĞ DEVLET HASTANESİ"/>
    <x v="11"/>
    <s v="TEKİRDAĞ"/>
    <n v="1"/>
    <n v="1"/>
    <n v="0"/>
    <n v="86.037260000000003"/>
    <n v="86.037260000000003"/>
  </r>
  <r>
    <n v="210530126"/>
    <s v="T.C. SAĞLIK BAKANLIĞI TEKİRDAĞ DEVLET HASTANESİ"/>
    <x v="1"/>
    <s v="TEKİRDAĞ"/>
    <n v="2"/>
    <n v="2"/>
    <n v="0"/>
    <n v="85.605729999999994"/>
    <n v="85.613619999999997"/>
  </r>
  <r>
    <n v="236218810"/>
    <s v="T.C. SAĞLIK BAKANLIĞI TEKMAN ŞEHİT PİYADE ÇAVUŞ_x000a_MUHAMMET BİNİCİ DEVLET HASTANESİ"/>
    <x v="1"/>
    <s v="ERZURUM"/>
    <n v="1"/>
    <n v="1"/>
    <n v="0"/>
    <n v="86.213610000000003"/>
    <n v="86.213610000000003"/>
  </r>
  <r>
    <n v="229770109"/>
    <s v="T.C. SAĞLIK BAKANLIĞI TİRE DEVLET HASTANESİ"/>
    <x v="1"/>
    <s v="İZMİR"/>
    <n v="2"/>
    <n v="2"/>
    <n v="0"/>
    <n v="86.951689999999999"/>
    <n v="87.242339999999999"/>
  </r>
  <r>
    <n v="217596503"/>
    <s v="T.C. SAĞLIK BAKANLIĞI TOKAT AĞIZ VE DİŞ SAĞLIĞI_x000a_MERKEZİ"/>
    <x v="20"/>
    <s v="TOKAT"/>
    <n v="1"/>
    <n v="1"/>
    <n v="0"/>
    <n v="92.728809999999996"/>
    <n v="92.728809999999996"/>
  </r>
  <r>
    <n v="229470109"/>
    <s v="T.C. SAĞLIK BAKANLIĞI TORBALI DEVLET HASTANESİ"/>
    <x v="7"/>
    <s v="İZMİR"/>
    <n v="2"/>
    <n v="2"/>
    <n v="0"/>
    <n v="89.814400000000006"/>
    <n v="89.891559999999998"/>
  </r>
  <r>
    <n v="229470110"/>
    <s v="T.C. SAĞLIK BAKANLIĞI TORBALI DEVLET HASTANESİ"/>
    <x v="2"/>
    <s v="İZMİR"/>
    <n v="1"/>
    <n v="1"/>
    <n v="0"/>
    <n v="90.683350000000004"/>
    <n v="90.683350000000004"/>
  </r>
  <r>
    <n v="229470111"/>
    <s v="T.C. SAĞLIK BAKANLIĞI TORBALI DEVLET HASTANESİ"/>
    <x v="4"/>
    <s v="İZMİR"/>
    <n v="2"/>
    <n v="2"/>
    <n v="0"/>
    <n v="92.732590000000002"/>
    <n v="93.915989999999994"/>
  </r>
  <r>
    <n v="229470112"/>
    <s v="T.C. SAĞLIK BAKANLIĞI TORBALI DEVLET HASTANESİ"/>
    <x v="1"/>
    <s v="İZMİR"/>
    <n v="2"/>
    <n v="2"/>
    <n v="0"/>
    <n v="87.478620000000006"/>
    <n v="92.789079999999998"/>
  </r>
  <r>
    <n v="233495308"/>
    <s v="T.C. SAĞLIK BAKANLIĞI TORTUM İLÇE DEVLET_x000a_HASTANESİ"/>
    <x v="2"/>
    <s v="ERZURUM"/>
    <n v="1"/>
    <n v="1"/>
    <n v="0"/>
    <n v="88.722620000000006"/>
    <n v="88.722620000000006"/>
  </r>
  <r>
    <n v="227750107"/>
    <s v="T.C. SAĞLIK BAKANLIĞI TOSYA DEVLET HASTANESİ"/>
    <x v="10"/>
    <s v="KASTAMONU"/>
    <n v="1"/>
    <n v="1"/>
    <n v="0"/>
    <n v="90.012090000000001"/>
    <n v="90.012090000000001"/>
  </r>
  <r>
    <n v="280700107"/>
    <s v="T.C. SAĞLIK BAKANLIĞI TOYOTASA ACİL YARDIM_x000a_HASTANESİ"/>
    <x v="2"/>
    <s v="SAKARYA"/>
    <n v="1"/>
    <n v="1"/>
    <n v="0"/>
    <n v="91.605670000000003"/>
    <n v="91.605670000000003"/>
  </r>
  <r>
    <n v="217761005"/>
    <s v="T.C. SAĞLIK BAKANLIĞI TRABZON FATİH DEVLET_x000a_HASTANESİ"/>
    <x v="2"/>
    <s v="TRABZON"/>
    <n v="1"/>
    <n v="1"/>
    <n v="0"/>
    <n v="92.577259999999995"/>
    <n v="92.577259999999995"/>
  </r>
  <r>
    <n v="288301006"/>
    <s v="T.C. SAĞLIK BAKANLIĞI TRABZON YAVUZ SELİM KEMİK HASTALIKLARI VE REHABİLİTASYON_x000a_HASTANESİ"/>
    <x v="6"/>
    <s v="TRABZON"/>
    <n v="1"/>
    <n v="1"/>
    <n v="0"/>
    <n v="92.626509999999996"/>
    <n v="92.626509999999996"/>
  </r>
  <r>
    <n v="278301016"/>
    <s v="T.C. SAĞLIK BAKANLIĞI TUNCELİ DEVLET HASTANESİ"/>
    <x v="7"/>
    <s v="TUNCELİ"/>
    <n v="1"/>
    <n v="1"/>
    <n v="0"/>
    <n v="89.729339999999993"/>
    <n v="89.729339999999993"/>
  </r>
  <r>
    <n v="278301017"/>
    <s v="T.C. SAĞLIK BAKANLIĞI TUNCELİ DEVLET HASTANESİ"/>
    <x v="10"/>
    <s v="TUNCELİ"/>
    <n v="1"/>
    <n v="1"/>
    <n v="0"/>
    <n v="90.160529999999994"/>
    <n v="90.160529999999994"/>
  </r>
  <r>
    <n v="278301018"/>
    <s v="T.C. SAĞLIK BAKANLIĞI TUNCELİ DEVLET HASTANESİ"/>
    <x v="2"/>
    <s v="TUNCELİ"/>
    <n v="1"/>
    <n v="1"/>
    <n v="0"/>
    <n v="89.142809999999997"/>
    <n v="89.142809999999997"/>
  </r>
  <r>
    <n v="278301019"/>
    <s v="T.C. SAĞLIK BAKANLIĞI TUNCELİ DEVLET HASTANESİ"/>
    <x v="4"/>
    <s v="TUNCELİ"/>
    <n v="1"/>
    <n v="1"/>
    <n v="0"/>
    <n v="92.478080000000006"/>
    <n v="92.478080000000006"/>
  </r>
  <r>
    <n v="278301020"/>
    <s v="T.C. SAĞLIK BAKANLIĞI TUNCELİ DEVLET HASTANESİ"/>
    <x v="1"/>
    <s v="TUNCELİ"/>
    <n v="1"/>
    <n v="1"/>
    <n v="0"/>
    <n v="88.054810000000003"/>
    <n v="88.054810000000003"/>
  </r>
  <r>
    <n v="219990104"/>
    <s v="T.C. SAĞLIK BAKANLIĞI TURGUTLU DEVLET_x000a_HASTANESİ"/>
    <x v="6"/>
    <s v="MANİSA"/>
    <n v="1"/>
    <n v="1"/>
    <n v="0"/>
    <n v="96.442239999999998"/>
    <n v="96.442239999999998"/>
  </r>
  <r>
    <n v="289201009"/>
    <s v="T.C. SAĞLIK BAKANLIĞI TURHAL DEVLET HASTANESİ"/>
    <x v="7"/>
    <s v="TOKAT"/>
    <n v="1"/>
    <n v="1"/>
    <n v="0"/>
    <n v="92.615840000000006"/>
    <n v="92.615840000000006"/>
  </r>
  <r>
    <n v="217733911"/>
    <s v="T.C. SAĞLIK BAKANLIĞI TUZLA DEVLET HASTANESİ"/>
    <x v="7"/>
    <s v="İSTANBUL"/>
    <n v="2"/>
    <n v="2"/>
    <n v="0"/>
    <n v="91.545410000000004"/>
    <n v="92.107140000000001"/>
  </r>
  <r>
    <n v="217733912"/>
    <s v="T.C. SAĞLIK BAKANLIĞI TUZLA DEVLET HASTANESİ"/>
    <x v="10"/>
    <s v="İSTANBUL"/>
    <n v="1"/>
    <n v="1"/>
    <n v="0"/>
    <n v="87.146600000000007"/>
    <n v="87.146600000000007"/>
  </r>
  <r>
    <n v="297480108"/>
    <s v="T.C. SAĞLIK BAKANLIĞI TÜRKOĞLU DR. KEMAL_x000a_BEYAZIT DEVLET HASTANESİ"/>
    <x v="7"/>
    <s v="KAHRAMANMARAŞ"/>
    <n v="1"/>
    <n v="1"/>
    <n v="0"/>
    <n v="94.32929"/>
    <n v="94.32929"/>
  </r>
  <r>
    <n v="297480109"/>
    <s v="T.C. SAĞLIK BAKANLIĞI TÜRKOĞLU DR. KEMAL_x000a_BEYAZIT DEVLET HASTANESİ"/>
    <x v="1"/>
    <s v="KAHRAMANMARAŞ"/>
    <n v="1"/>
    <n v="1"/>
    <n v="0"/>
    <n v="88.740189999999998"/>
    <n v="88.740189999999998"/>
  </r>
  <r>
    <n v="219417202"/>
    <s v="T.C. SAĞLIK BAKANLIĞI UĞURLUDAĞ ŞEHİT SAMİ_x000a_SAYGI İLÇE DEVLET HASTANESİ"/>
    <x v="2"/>
    <s v="ÇORUM"/>
    <n v="1"/>
    <n v="1"/>
    <n v="0"/>
    <n v="89.019159999999999"/>
    <n v="89.019159999999999"/>
  </r>
  <r>
    <n v="219507107"/>
    <s v="T.C. SAĞLIK BAKANLIĞI ULUKIŞLA İLÇE DEVLET_x000a_HASTANESİ"/>
    <x v="2"/>
    <s v="NİĞDE"/>
    <n v="1"/>
    <n v="1"/>
    <n v="0"/>
    <n v="90.178100000000001"/>
    <n v="90.178100000000001"/>
  </r>
  <r>
    <n v="289945518"/>
    <s v="T.C. SAĞLIK BAKANLIĞI UŞAK EĞİTİM VE ARAŞTIRMA_x000a_HASTANESİ"/>
    <x v="7"/>
    <s v="UŞAK"/>
    <n v="5"/>
    <n v="5"/>
    <n v="0"/>
    <n v="89.322940000000003"/>
    <n v="94.576570000000004"/>
  </r>
  <r>
    <n v="289945519"/>
    <s v="T.C. SAĞLIK BAKANLIĞI UŞAK EĞİTİM VE ARAŞTIRMA_x000a_HASTANESİ"/>
    <x v="0"/>
    <s v="UŞAK"/>
    <n v="1"/>
    <n v="1"/>
    <n v="0"/>
    <n v="90.248710000000003"/>
    <n v="90.248710000000003"/>
  </r>
  <r>
    <n v="289945520"/>
    <s v="T.C. SAĞLIK BAKANLIĞI UŞAK EĞİTİM VE ARAŞTIRMA_x000a_HASTANESİ"/>
    <x v="2"/>
    <s v="UŞAK"/>
    <n v="1"/>
    <n v="1"/>
    <n v="0"/>
    <n v="94.057540000000003"/>
    <n v="94.057540000000003"/>
  </r>
  <r>
    <n v="289945521"/>
    <s v="T.C. SAĞLIK BAKANLIĞI UŞAK EĞİTİM VE ARAŞTIRMA_x000a_HASTANESİ"/>
    <x v="11"/>
    <s v="UŞAK"/>
    <n v="1"/>
    <n v="1"/>
    <n v="0"/>
    <n v="85.630859999999998"/>
    <n v="85.630859999999998"/>
  </r>
  <r>
    <n v="289945522"/>
    <s v="T.C. SAĞLIK BAKANLIĞI UŞAK EĞİTİM VE ARAŞTIRMA_x000a_HASTANESİ"/>
    <x v="4"/>
    <s v="UŞAK"/>
    <n v="1"/>
    <n v="1"/>
    <n v="0"/>
    <n v="91.26643"/>
    <n v="91.26643"/>
  </r>
  <r>
    <n v="242690115"/>
    <s v="T.C. SAĞLIK BAKANLIĞI UZUNKÖPRÜ DEVLET_x000a_HASTANESİ"/>
    <x v="7"/>
    <s v="EDİRNE"/>
    <n v="1"/>
    <n v="1"/>
    <n v="0"/>
    <n v="88.425409999999999"/>
    <n v="88.425409999999999"/>
  </r>
  <r>
    <n v="242690116"/>
    <s v="T.C. SAĞLIK BAKANLIĞI UZUNKÖPRÜ DEVLET_x000a_HASTANESİ"/>
    <x v="6"/>
    <s v="EDİRNE"/>
    <n v="1"/>
    <n v="1"/>
    <n v="0"/>
    <n v="91.82817"/>
    <n v="91.82817"/>
  </r>
  <r>
    <n v="242690117"/>
    <s v="T.C. SAĞLIK BAKANLIĞI UZUNKÖPRÜ DEVLET_x000a_HASTANESİ"/>
    <x v="2"/>
    <s v="EDİRNE"/>
    <n v="1"/>
    <n v="1"/>
    <n v="0"/>
    <n v="89.03295"/>
    <n v="89.03295"/>
  </r>
  <r>
    <n v="242690118"/>
    <s v="T.C. SAĞLIK BAKANLIĞI UZUNKÖPRÜ DEVLET_x000a_HASTANESİ"/>
    <x v="4"/>
    <s v="EDİRNE"/>
    <n v="1"/>
    <n v="1"/>
    <n v="0"/>
    <n v="90.983680000000007"/>
    <n v="90.983680000000007"/>
  </r>
  <r>
    <n v="214555129"/>
    <s v="T.C. SAĞLIK BAKANLIĞI ÜMRANİYE EĞİTİM VE_x000a_ARAŞTIRMA HASTANESİ"/>
    <x v="20"/>
    <s v="İSTANBUL"/>
    <n v="1"/>
    <n v="1"/>
    <n v="0"/>
    <n v="92.463949999999997"/>
    <n v="92.463949999999997"/>
  </r>
  <r>
    <n v="214555130"/>
    <s v="T.C. SAĞLIK BAKANLIĞI ÜMRANİYE EĞİTİM VE_x000a_ARAŞTIRMA HASTANESİ"/>
    <x v="1"/>
    <s v="İSTANBUL"/>
    <n v="1"/>
    <n v="1"/>
    <n v="0"/>
    <n v="87.648409999999998"/>
    <n v="87.648409999999998"/>
  </r>
  <r>
    <n v="214830106"/>
    <s v="T.C. SAĞLIK BAKANLIĞI ÜNYE DEVLET HASTANESİ"/>
    <x v="11"/>
    <s v="ORDU"/>
    <n v="1"/>
    <n v="1"/>
    <n v="0"/>
    <n v="86.789789999999996"/>
    <n v="86.789789999999996"/>
  </r>
  <r>
    <n v="216380101"/>
    <s v="T.C. SAĞLIK BAKANLIĞI ÜRGÜP DEVLET HASTANESİ"/>
    <x v="1"/>
    <s v="NEVŞEHİR"/>
    <n v="1"/>
    <n v="1"/>
    <n v="0"/>
    <n v="90.73639"/>
    <n v="90.73639"/>
  </r>
  <r>
    <n v="277501004"/>
    <s v="T.C. SAĞLIK BAKANLIĞI VAKFIKEBİR DEVLET_x000a_HASTANESİ"/>
    <x v="4"/>
    <s v="TRABZON"/>
    <n v="1"/>
    <n v="1"/>
    <n v="0"/>
    <n v="91.365279999999998"/>
    <n v="91.365279999999998"/>
  </r>
  <r>
    <n v="241607030"/>
    <s v="T.C. SAĞLIK BAKANLIĞI VAN EĞİTİM VE ARAŞTIRMA_x000a_HASTANESİ"/>
    <x v="7"/>
    <s v="VAN"/>
    <n v="3"/>
    <n v="3"/>
    <n v="0"/>
    <n v="93.852609999999999"/>
    <n v="94.834540000000004"/>
  </r>
  <r>
    <n v="241607031"/>
    <s v="T.C. SAĞLIK BAKANLIĞI VAN EĞİTİM VE ARAŞTIRMA_x000a_HASTANESİ"/>
    <x v="2"/>
    <s v="VAN"/>
    <n v="1"/>
    <n v="1"/>
    <n v="0"/>
    <n v="93.135210000000001"/>
    <n v="93.135210000000001"/>
  </r>
  <r>
    <n v="241607032"/>
    <s v="T.C. SAĞLIK BAKANLIĞI VAN EĞİTİM VE ARAŞTIRMA_x000a_HASTANESİ"/>
    <x v="1"/>
    <s v="VAN"/>
    <n v="1"/>
    <n v="1"/>
    <n v="0"/>
    <n v="91.347380000000001"/>
    <n v="91.347380000000001"/>
  </r>
  <r>
    <n v="216670114"/>
    <s v="T.C. SAĞLIK BAKANLIĞI VARTO DEVLET HASTANESİ"/>
    <x v="0"/>
    <s v="MUŞ"/>
    <n v="1"/>
    <n v="1"/>
    <n v="0"/>
    <n v="90.527680000000004"/>
    <n v="90.527680000000004"/>
  </r>
  <r>
    <n v="231096204"/>
    <s v="T.C. SAĞLIK BAKANLIĞI VEZİRKÖPRÜ AĞIZ VE DİŞ_x000a_SAĞLIĞI MERKEZİ"/>
    <x v="20"/>
    <s v="SAMSUN"/>
    <n v="1"/>
    <n v="1"/>
    <n v="0"/>
    <n v="91.181370000000001"/>
    <n v="91.181370000000001"/>
  </r>
  <r>
    <n v="212070108"/>
    <s v="T.C. SAĞLIK BAKANLIĞI VEZİRKÖPRÜ DEVLET_x000a_HASTANESİ"/>
    <x v="7"/>
    <s v="SAMSUN"/>
    <n v="2"/>
    <n v="2"/>
    <n v="0"/>
    <n v="91.269880000000001"/>
    <n v="93.276759999999996"/>
  </r>
  <r>
    <n v="212070109"/>
    <s v="T.C. SAĞLIK BAKANLIĞI VEZİRKÖPRÜ DEVLET_x000a_HASTANESİ"/>
    <x v="2"/>
    <s v="SAMSUN"/>
    <n v="1"/>
    <n v="1"/>
    <n v="0"/>
    <n v="90.686800000000005"/>
    <n v="90.686800000000005"/>
  </r>
  <r>
    <n v="212070110"/>
    <s v="T.C. SAĞLIK BAKANLIĞI VEZİRKÖPRÜ DEVLET_x000a_HASTANESİ"/>
    <x v="11"/>
    <s v="SAMSUN"/>
    <n v="1"/>
    <n v="1"/>
    <n v="0"/>
    <n v="84.051400000000001"/>
    <n v="84.051400000000001"/>
  </r>
  <r>
    <n v="212070111"/>
    <s v="T.C. SAĞLIK BAKANLIĞI VEZİRKÖPRÜ DEVLET_x000a_HASTANESİ"/>
    <x v="4"/>
    <s v="SAMSUN"/>
    <n v="1"/>
    <n v="1"/>
    <n v="0"/>
    <n v="91.714860000000002"/>
    <n v="91.714860000000002"/>
  </r>
  <r>
    <n v="267101013"/>
    <s v="T.C. SAĞLIK BAKANLIĞI VİRANŞEHİR DEVLET_x000a_HASTANESİ"/>
    <x v="7"/>
    <s v="ŞANLIURFA"/>
    <n v="1"/>
    <n v="1"/>
    <n v="0"/>
    <n v="90.131960000000007"/>
    <n v="90.131960000000007"/>
  </r>
  <r>
    <n v="226700114"/>
    <s v="T.C. SAĞLIK BAKANLIĞI YAHYALI DEVLET HASTANESİ"/>
    <x v="7"/>
    <s v="KAYSERİ"/>
    <n v="1"/>
    <n v="1"/>
    <n v="0"/>
    <n v="88.892070000000004"/>
    <n v="88.892070000000004"/>
  </r>
  <r>
    <n v="226700115"/>
    <s v="T.C. SAĞLIK BAKANLIĞI YAHYALI DEVLET HASTANESİ"/>
    <x v="2"/>
    <s v="KAYSERİ"/>
    <n v="1"/>
    <n v="1"/>
    <n v="0"/>
    <n v="90.817670000000007"/>
    <n v="90.817670000000007"/>
  </r>
  <r>
    <n v="226700116"/>
    <s v="T.C. SAĞLIK BAKANLIĞI YAHYALI DEVLET HASTANESİ"/>
    <x v="4"/>
    <s v="KAYSERİ"/>
    <n v="1"/>
    <n v="1"/>
    <n v="0"/>
    <n v="92.90549"/>
    <n v="92.90549"/>
  </r>
  <r>
    <n v="220409303"/>
    <s v="T.C. SAĞLIK BAKANLIĞI YALOVA AĞIZ VE DİŞ SAĞLIĞI_x000a_MERKEZİ"/>
    <x v="20"/>
    <s v="YALOVA"/>
    <n v="1"/>
    <n v="1"/>
    <n v="0"/>
    <n v="92.456729999999993"/>
    <n v="92.456729999999993"/>
  </r>
  <r>
    <n v="232670122"/>
    <s v="T.C. SAĞLIK BAKANLIĞI YALOVA DEVLET HASTANESİ"/>
    <x v="9"/>
    <s v="YALOVA"/>
    <n v="1"/>
    <n v="1"/>
    <n v="0"/>
    <n v="92.686449999999994"/>
    <n v="92.686449999999994"/>
  </r>
  <r>
    <n v="232670123"/>
    <s v="T.C. SAĞLIK BAKANLIĞI YALOVA DEVLET HASTANESİ"/>
    <x v="2"/>
    <s v="YALOVA"/>
    <n v="1"/>
    <n v="1"/>
    <n v="0"/>
    <n v="92.131609999999995"/>
    <n v="92.131609999999995"/>
  </r>
  <r>
    <n v="232670124"/>
    <s v="T.C. SAĞLIK BAKANLIĞI YALOVA DEVLET HASTANESİ"/>
    <x v="11"/>
    <s v="YALOVA"/>
    <n v="1"/>
    <n v="1"/>
    <n v="0"/>
    <n v="86.531829999999999"/>
    <n v="86.531829999999999"/>
  </r>
  <r>
    <n v="235800108"/>
    <s v="T.C. SAĞLIK BAKANLIĞI YALVAÇ DEVLET HASTANESİ"/>
    <x v="2"/>
    <s v="ISPARTA"/>
    <n v="1"/>
    <n v="1"/>
    <n v="0"/>
    <n v="89.782709999999994"/>
    <n v="89.782709999999994"/>
  </r>
  <r>
    <n v="246740105"/>
    <s v="T.C. SAĞLIK BAKANLIĞI YENİCE DEVLET HASTANESİ"/>
    <x v="0"/>
    <s v="ÇANAKKALE"/>
    <n v="1"/>
    <n v="1"/>
    <n v="0"/>
    <n v="90.171210000000002"/>
    <n v="90.171210000000002"/>
  </r>
  <r>
    <n v="214250106"/>
    <s v="T.C. SAĞLIK BAKANLIĞI YENİCE İLÇE DEVLET_x000a_HASTANESİ"/>
    <x v="4"/>
    <s v="KARABÜK"/>
    <n v="1"/>
    <n v="1"/>
    <n v="0"/>
    <n v="93.580529999999996"/>
    <n v="93.580529999999996"/>
  </r>
  <r>
    <n v="217755006"/>
    <s v="T.C. SAĞLIK BAKANLIĞI YENİKENT DEVLET HASTANESİ"/>
    <x v="7"/>
    <s v="SAKARYA"/>
    <n v="2"/>
    <n v="2"/>
    <n v="0"/>
    <n v="90.372349999999997"/>
    <n v="90.411270000000002"/>
  </r>
  <r>
    <n v="217755007"/>
    <s v="T.C. SAĞLIK BAKANLIĞI YENİKENT DEVLET HASTANESİ"/>
    <x v="11"/>
    <s v="SAKARYA"/>
    <n v="1"/>
    <n v="1"/>
    <n v="0"/>
    <n v="88.574179999999998"/>
    <n v="88.574179999999998"/>
  </r>
  <r>
    <n v="217755008"/>
    <s v="T.C. SAĞLIK BAKANLIĞI YENİKENT DEVLET HASTANESİ"/>
    <x v="1"/>
    <s v="SAKARYA"/>
    <n v="1"/>
    <n v="1"/>
    <n v="0"/>
    <n v="91.806820000000002"/>
    <n v="91.806820000000002"/>
  </r>
  <r>
    <n v="248990104"/>
    <s v="T.C. SAĞLIK BAKANLIĞI YEŞİLOVA DEVLET HASTANESİ"/>
    <x v="7"/>
    <s v="BURDUR"/>
    <n v="1"/>
    <n v="1"/>
    <n v="0"/>
    <n v="89.033280000000005"/>
    <n v="89.033280000000005"/>
  </r>
  <r>
    <n v="241376303"/>
    <s v="T.C. SAĞLIK BAKANLIĞI YEŞİLYURT İLÇE DEVLET_x000a_HASTANESİ"/>
    <x v="2"/>
    <s v="TOKAT"/>
    <n v="1"/>
    <n v="1"/>
    <n v="0"/>
    <n v="88.976799999999997"/>
    <n v="88.976799999999997"/>
  </r>
  <r>
    <n v="260059313"/>
    <s v="T.C. SAĞLIK BAKANLIĞI YOZGAT ŞEHİR HASTANESİ"/>
    <x v="7"/>
    <s v="YOZGAT"/>
    <n v="1"/>
    <n v="1"/>
    <n v="0"/>
    <n v="95.753410000000002"/>
    <n v="95.753410000000002"/>
  </r>
  <r>
    <n v="223110107"/>
    <s v="T.C. SAĞLIK BAKANLIĞI YUNAK HACI İZZET BAYSAL_x000a_DEVLET HASTANESİ"/>
    <x v="0"/>
    <s v="KONYA"/>
    <n v="2"/>
    <n v="2"/>
    <n v="0"/>
    <n v="89.358400000000003"/>
    <n v="89.623260000000002"/>
  </r>
  <r>
    <n v="223110108"/>
    <s v="T.C. SAĞLIK BAKANLIĞI YUNAK HACI İZZET BAYSAL_x000a_DEVLET HASTANESİ"/>
    <x v="4"/>
    <s v="KONYA"/>
    <n v="1"/>
    <n v="1"/>
    <n v="0"/>
    <n v="89.573999999999998"/>
    <n v="89.573999999999998"/>
  </r>
  <r>
    <n v="290601009"/>
    <s v="T.C. SAĞLIK BAKANLIĞI ZİLE DEVLET HASTANESİ"/>
    <x v="7"/>
    <s v="TOKAT"/>
    <n v="1"/>
    <n v="1"/>
    <n v="0"/>
    <n v="90.365459999999999"/>
    <n v="90.365459999999999"/>
  </r>
  <r>
    <n v="217764614"/>
    <s v="T.C. SAĞLIK BAKANLIĞI ZONGULDAK ATATÜRK_x000a_DEVLET HASTANESİ"/>
    <x v="7"/>
    <s v="ZONGULDAK"/>
    <n v="2"/>
    <n v="2"/>
    <n v="0"/>
    <n v="91.506159999999994"/>
    <n v="91.714860000000002"/>
  </r>
  <r>
    <n v="217764615"/>
    <s v="T.C. SAĞLIK BAKANLIĞI ZONGULDAK ATATÜRK_x000a_DEVLET HASTANESİ"/>
    <x v="0"/>
    <s v="ZONGULDAK"/>
    <n v="2"/>
    <n v="2"/>
    <n v="0"/>
    <n v="89.906019999999998"/>
    <n v="90.231139999999996"/>
  </r>
  <r>
    <n v="217764616"/>
    <s v="T.C. SAĞLIK BAKANLIĞI ZONGULDAK ATATÜRK_x000a_DEVLET HASTANESİ"/>
    <x v="15"/>
    <s v="ZONGULDAK"/>
    <n v="1"/>
    <n v="1"/>
    <n v="0"/>
    <n v="85.892259999999993"/>
    <n v="85.892259999999993"/>
  </r>
  <r>
    <n v="217764617"/>
    <s v="T.C. SAĞLIK BAKANLIĞI ZONGULDAK ATATÜRK_x000a_DEVLET HASTANESİ"/>
    <x v="2"/>
    <s v="ZONGULDAK"/>
    <n v="1"/>
    <n v="1"/>
    <n v="0"/>
    <n v="91.301569999999998"/>
    <n v="91.301569999999998"/>
  </r>
  <r>
    <n v="242687633"/>
    <s v="T.C. SAĞLIK BAKANLIĞIİSTANBUL KANUNİ SULTAN SÜLEYMAN EĞİTİM VE ARAŞTIRMA HASTANESİ"/>
    <x v="11"/>
    <s v="İSTANBUL"/>
    <n v="1"/>
    <n v="1"/>
    <n v="0"/>
    <n v="87.113919999999993"/>
    <n v="87.113919999999993"/>
  </r>
  <r>
    <n v="242687634"/>
    <s v="T.C. SAĞLIK BAKANLIĞIİSTANBUL KANUNİ SULTAN SÜLEYMAN EĞİTİM VE ARAŞTIRMA HASTANESİ"/>
    <x v="4"/>
    <s v="İSTANBUL"/>
    <n v="6"/>
    <n v="6"/>
    <n v="0"/>
    <n v="89.216859999999997"/>
    <n v="89.559550000000002"/>
  </r>
  <r>
    <n v="242687635"/>
    <s v="T.C. SAĞLIK BAKANLIĞIİSTANBUL KANUNİ SULTAN SÜLEYMAN EĞİTİM VE ARAŞTIRMA HASTANESİ"/>
    <x v="1"/>
    <s v="İSTANBUL"/>
    <n v="1"/>
    <n v="1"/>
    <n v="0"/>
    <n v="86.263530000000003"/>
    <n v="86.263530000000003"/>
  </r>
  <r>
    <n v="217730019"/>
    <s v="T.C. SAĞLIK BAKANLIĞIİSTANBUL PROF. DR. CEMİL_x000a_TAŞCIOĞLU ŞEHİR HASTANESİ"/>
    <x v="7"/>
    <s v="İSTANBUL"/>
    <n v="4"/>
    <n v="4"/>
    <n v="0"/>
    <n v="89.118009999999998"/>
    <n v="91.396969999999996"/>
  </r>
  <r>
    <n v="217730020"/>
    <s v="T.C. SAĞLIK BAKANLIĞIİSTANBUL PROF. DR. CEMİL_x000a_TAŞCIOĞLU ŞEHİR HASTANESİ"/>
    <x v="2"/>
    <s v="İSTANBUL"/>
    <n v="2"/>
    <n v="2"/>
    <n v="0"/>
    <n v="89.573999999999998"/>
    <n v="93.202370000000002"/>
  </r>
  <r>
    <n v="217730021"/>
    <s v="T.C. SAĞLIK BAKANLIĞIİSTANBUL PROF. DR. CEMİL_x000a_TAŞCIOĞLU ŞEHİR HASTANESİ"/>
    <x v="17"/>
    <s v="İSTANBUL"/>
    <n v="1"/>
    <n v="1"/>
    <n v="0"/>
    <n v="91.34393"/>
    <n v="91.34393"/>
  </r>
  <r>
    <n v="234590110"/>
    <s v="T.C. SAĞLIK BAKANLIĞIİSTANBUL PROF. DR. MAZHAR OSMAN RUH SAĞLIĞI VE SİNİR HASTALIKLARI EAH"/>
    <x v="3"/>
    <s v="İSTANBUL"/>
    <n v="1"/>
    <n v="1"/>
    <n v="0"/>
    <n v="83.57817"/>
    <n v="83.57817"/>
  </r>
  <r>
    <n v="234590111"/>
    <s v="T.C. SAĞLIK BAKANLIĞIİSTANBUL PROF. DR. MAZHAR OSMAN RUH SAĞLIĞI VE SİNİR HASTALIKLARI EAH"/>
    <x v="22"/>
    <s v="İSTANBUL"/>
    <n v="2"/>
    <n v="2"/>
    <n v="0"/>
    <n v="86.684049999999999"/>
    <n v="90.563149999999993"/>
  </r>
  <r>
    <n v="288716110"/>
    <s v="T.C. SAĞLIK BAKANLIĞIİSTANBUL SULTAN 2. ABDÜLHAMİD HAN EĞİTİM VE ARAŞTIRMA_x000a_HASTANESİ"/>
    <x v="7"/>
    <s v="İSTANBUL"/>
    <n v="3"/>
    <n v="3"/>
    <n v="0"/>
    <n v="89.506510000000006"/>
    <n v="90.958879999999994"/>
  </r>
  <r>
    <n v="288716111"/>
    <s v="T.C. SAĞLIK BAKANLIĞIİSTANBUL SULTAN 2. ABDÜLHAMİD HAN EĞİTİM VE ARAŞTIRMA_x000a_HASTANESİ"/>
    <x v="22"/>
    <s v="İSTANBUL"/>
    <n v="1"/>
    <n v="1"/>
    <n v="0"/>
    <n v="89.019159999999999"/>
    <n v="89.019159999999999"/>
  </r>
  <r>
    <n v="288716112"/>
    <s v="T.C. SAĞLIK BAKANLIĞIİSTANBUL SULTAN 2._x000a_ABDÜLHAMİD HAN EĞİTİM VE ARAŞTIRMA HASTANESİ"/>
    <x v="4"/>
    <s v="İSTANBUL"/>
    <n v="4"/>
    <n v="4"/>
    <n v="0"/>
    <n v="90.806659999999994"/>
    <n v="92.626509999999996"/>
  </r>
  <r>
    <n v="217730413"/>
    <s v="T.C. SAĞLIK BAKANLIĞIİSTANBUL SÜREYYAPAŞA GÖĞÜS HASTALIKLARI VE GÖĞÜS CERRAHİSİ EAH"/>
    <x v="7"/>
    <s v="İSTANBUL"/>
    <n v="3"/>
    <n v="3"/>
    <n v="0"/>
    <n v="88.549379999999999"/>
    <n v="88.563500000000005"/>
  </r>
  <r>
    <n v="232150104"/>
    <s v="T.C. SAĞLIK BAKANLIĞIİZMİR DR. BEHÇET UZ ÇOCUK_x000a_HASTALIKLARI VE CERRAHİSİ EAH"/>
    <x v="20"/>
    <s v="İZMİR"/>
    <n v="1"/>
    <n v="1"/>
    <n v="0"/>
    <n v="91.156580000000005"/>
    <n v="91.156580000000005"/>
  </r>
  <r>
    <n v="232150105"/>
    <s v="T.C. SAĞLIK BAKANLIĞIİZMİR DR. BEHÇET UZ ÇOCUK_x000a_HASTALIKLARI VE CERRAHİSİ EAH"/>
    <x v="7"/>
    <s v="İZMİR"/>
    <n v="2"/>
    <n v="2"/>
    <n v="0"/>
    <n v="89.909459999999996"/>
    <n v="90.167429999999996"/>
  </r>
  <r>
    <n v="232150106"/>
    <s v="T.C. SAĞLIK BAKANLIĞIİZMİR DR. BEHÇET UZ ÇOCUK_x000a_HASTALIKLARI VE CERRAHİSİ EAH"/>
    <x v="11"/>
    <s v="İZMİR"/>
    <n v="1"/>
    <n v="1"/>
    <n v="0"/>
    <n v="88.503240000000005"/>
    <n v="88.503240000000005"/>
  </r>
  <r>
    <n v="217735424"/>
    <s v="T.C. SAĞLIK BAKANLIĞIİZMİR TEPECİK EĞİTİM VE_x000a_ARAŞTIRMA HASTANESİ"/>
    <x v="7"/>
    <s v="İZMİR"/>
    <n v="5"/>
    <n v="5"/>
    <n v="0"/>
    <n v="90.004869999999997"/>
    <n v="94.915819999999997"/>
  </r>
  <r>
    <n v="217735425"/>
    <s v="T.C. SAĞLIK BAKANLIĞIİZMİR TEPECİK EĞİTİM VE_x000a_ARAŞTIRMA HASTANESİ"/>
    <x v="1"/>
    <s v="İZMİR"/>
    <n v="2"/>
    <n v="2"/>
    <n v="0"/>
    <n v="87.831980000000001"/>
    <n v="89.538529999999994"/>
  </r>
  <r>
    <n v="233740125"/>
    <s v="T.C. SAĞLIK BAKANLIĞIKARTAL DR. LÜTFİ KIRDAR_x000a_ŞEHİR HASTANESİ"/>
    <x v="15"/>
    <s v="İSTANBUL"/>
    <n v="1"/>
    <n v="1"/>
    <n v="0"/>
    <n v="89.683530000000005"/>
    <n v="89.683530000000005"/>
  </r>
  <r>
    <n v="233740126"/>
    <s v="T.C. SAĞLIK BAKANLIĞIKARTAL DR. LÜTFİ KIRDAR_x000a_ŞEHİR HASTANESİ"/>
    <x v="17"/>
    <s v="İSTANBUL"/>
    <n v="1"/>
    <n v="1"/>
    <n v="0"/>
    <n v="90.566599999999994"/>
    <n v="90.566599999999994"/>
  </r>
  <r>
    <n v="246337219"/>
    <s v="T.C. SAĞLIK BAKANLIĞITRABZON KANUNİ EĞİTİM VE_x000a_ARAŞTIRMA HASTANESİ"/>
    <x v="7"/>
    <s v="TRABZON"/>
    <n v="2"/>
    <n v="2"/>
    <n v="0"/>
    <n v="92.382670000000005"/>
    <n v="93.393169999999998"/>
  </r>
  <r>
    <n v="246337220"/>
    <s v="T.C. SAĞLIK BAKANLIĞITRABZON KANUNİ EĞİTİM VE_x000a_ARAŞTIRMA HASTANESİ"/>
    <x v="6"/>
    <s v="TRABZON"/>
    <n v="1"/>
    <n v="1"/>
    <n v="0"/>
    <n v="91.803370000000001"/>
    <n v="91.803370000000001"/>
  </r>
  <r>
    <n v="246337221"/>
    <s v="T.C. SAĞLIK BAKANLIĞITRABZON KANUNİ EĞİTİM VE_x000a_ARAŞTIRMA HASTANESİ"/>
    <x v="11"/>
    <s v="TRABZON"/>
    <n v="1"/>
    <n v="1"/>
    <n v="0"/>
    <n v="85.065669999999997"/>
    <n v="85.065669999999997"/>
  </r>
  <r>
    <n v="246337222"/>
    <s v="T.C. SAĞLIK BAKANLIĞITRABZON KANUNİ EĞİTİM VE_x000a_ARAŞTIRMA HASTANESİ"/>
    <x v="1"/>
    <s v="TRABZON"/>
    <n v="1"/>
    <n v="1"/>
    <n v="0"/>
    <n v="88.934439999999995"/>
    <n v="88.934439999999995"/>
  </r>
  <r>
    <n v="280930023"/>
    <s v="T.C.SAĞLIK BAKANLIĞI ABANT İZZET BAYSAL ÜNİ._x000a_BOLU İZZET BAYSAL EĞİTİM VE ARAŞTIRMA HASTANESİ"/>
    <x v="7"/>
    <s v="BOLU"/>
    <n v="1"/>
    <n v="1"/>
    <n v="0"/>
    <n v="89.870549999999994"/>
    <n v="89.870549999999994"/>
  </r>
  <r>
    <n v="280930024"/>
    <s v="T.C.SAĞLIK BAKANLIĞI ABANT İZZET BAYSAL ÜNİ._x000a_BOLU İZZET BAYSAL EĞİTİM VE ARAŞTIRMA HASTANESİ"/>
    <x v="0"/>
    <s v="BOLU"/>
    <n v="3"/>
    <n v="3"/>
    <n v="0"/>
    <n v="90.142629999999997"/>
    <n v="91.481700000000004"/>
  </r>
  <r>
    <n v="280930025"/>
    <s v="T.C.SAĞLIK BAKANLIĞI ABANT İZZET BAYSAL ÜNİ. BOLU İZZET BAYSAL EĞİTİM VE ARAŞTIRMA_x000a_HASTANESİ"/>
    <x v="4"/>
    <s v="BOLU"/>
    <n v="1"/>
    <n v="1"/>
    <n v="0"/>
    <n v="91.375619999999998"/>
    <n v="91.375619999999998"/>
  </r>
  <r>
    <n v="241901601"/>
    <s v="TEKİRDAĞ ÇERKEZKÖY 2 NOLU ACİL SAĞLIK_x000a_HİZMETLERİ İSTASYONU"/>
    <x v="0"/>
    <s v="TEKİRDAĞ"/>
    <n v="1"/>
    <n v="1"/>
    <n v="0"/>
    <n v="91.531289999999998"/>
    <n v="91.531289999999998"/>
  </r>
  <r>
    <n v="272714901"/>
    <s v="TEKİRDAĞ ÇERKEZKÖY 5 NOLU ACİL SAĞLIK_x000a_HİZMETLERİ İSTASYONU"/>
    <x v="0"/>
    <s v="TEKİRDAĞ"/>
    <n v="1"/>
    <n v="1"/>
    <n v="0"/>
    <n v="91.37218"/>
    <n v="91.37218"/>
  </r>
  <r>
    <n v="211075103"/>
    <s v="TEKİRDAĞ ÇORLU 2 NOLU ACİL SAĞLIK HİZMETLERİ_x000a_İSTASYONU"/>
    <x v="0"/>
    <s v="TEKİRDAĞ"/>
    <n v="1"/>
    <n v="1"/>
    <n v="0"/>
    <n v="94.142259999999993"/>
    <n v="94.142259999999993"/>
  </r>
  <r>
    <n v="272715102"/>
    <s v="TEKİRDAĞ ÇORLU 5 NOLU ACİL SAĞLIK HİZMETLERİ_x000a_İSTASYONU"/>
    <x v="0"/>
    <s v="TEKİRDAĞ"/>
    <n v="1"/>
    <n v="1"/>
    <n v="0"/>
    <n v="90.135739999999998"/>
    <n v="90.135739999999998"/>
  </r>
  <r>
    <n v="272676001"/>
    <s v="TEKİRDAĞ HAYRABOLU 2 NOLU ACİL SAĞLIK_x000a_HİZMETLERİ İSTASYONU"/>
    <x v="0"/>
    <s v="TEKİRDAĞ"/>
    <n v="1"/>
    <n v="1"/>
    <n v="0"/>
    <n v="89.87433"/>
    <n v="89.87433"/>
  </r>
  <r>
    <n v="284097402"/>
    <s v="TEKİRDAĞ KAPAKLI 2 NOLU ACİL SAĞLIK HİZMETLERİ_x000a_İSTASYONU"/>
    <x v="0"/>
    <s v="TEKİRDAĞ"/>
    <n v="1"/>
    <n v="1"/>
    <n v="0"/>
    <n v="91.340490000000003"/>
    <n v="91.340490000000003"/>
  </r>
  <r>
    <n v="229153101"/>
    <s v="TEKİRDAĞ KAPAKLI 3 NOLU ACİL SAĞLIK HİZMETLERİ_x000a_İSTASYONU"/>
    <x v="0"/>
    <s v="TEKİRDAĞ"/>
    <n v="6"/>
    <n v="6"/>
    <n v="0"/>
    <n v="90.421940000000006"/>
    <n v="90.722269999999995"/>
  </r>
  <r>
    <n v="273247601"/>
    <s v="TEKİRDAĞ MALKARA İLÇE SAĞLIK MÜDÜRLÜĞÜ"/>
    <x v="3"/>
    <s v="TEKİRDAĞ"/>
    <n v="1"/>
    <n v="1"/>
    <n v="0"/>
    <n v="81.676699999999997"/>
    <n v="81.676699999999997"/>
  </r>
  <r>
    <n v="272685902"/>
    <s v="TEKİRDAĞ SARAY 2 NOLU ACİL SAĞLIK HİZMETLERİ_x000a_İSTASYONU"/>
    <x v="0"/>
    <s v="TEKİRDAĞ"/>
    <n v="1"/>
    <n v="1"/>
    <n v="0"/>
    <n v="90.499769999999998"/>
    <n v="90.499769999999998"/>
  </r>
  <r>
    <n v="217561301"/>
    <s v="TOKAT ALMUS 1 NOLU ACİL SAĞLIK HİZMETLERİ_x000a_İSTASYONU"/>
    <x v="0"/>
    <s v="TOKAT"/>
    <n v="3"/>
    <n v="3"/>
    <n v="0"/>
    <n v="91.403869999999998"/>
    <n v="92.304839999999999"/>
  </r>
  <r>
    <n v="262299601"/>
    <s v="TOKAT ERBAA 4 NOLU (GÖKAL) ACİL SAĞLIK_x000a_HİZMETLERİ İSTASYONU"/>
    <x v="0"/>
    <s v="TOKAT"/>
    <n v="2"/>
    <n v="2"/>
    <n v="0"/>
    <n v="91.001239999999996"/>
    <n v="92.146060000000006"/>
  </r>
  <r>
    <n v="241901802"/>
    <s v="TOKAT NİKSAR 2 NOLU ACİL SAĞLIK HİZMETLERİ_x000a_İSTASYONU"/>
    <x v="0"/>
    <s v="TOKAT"/>
    <n v="1"/>
    <n v="1"/>
    <n v="0"/>
    <n v="92.163629999999998"/>
    <n v="92.163629999999998"/>
  </r>
  <r>
    <n v="211091101"/>
    <s v="TOKAT REŞADİYE 1 NOLU ACİL SAĞLIK HİZMETLERİ_x000a_İSTASYONU"/>
    <x v="0"/>
    <s v="TOKAT"/>
    <n v="1"/>
    <n v="1"/>
    <n v="0"/>
    <n v="91.128330000000005"/>
    <n v="91.128330000000005"/>
  </r>
  <r>
    <n v="269967201"/>
    <s v="TRABZON 14 NOLU ACİL SAĞLIK HİZMETLERİ_x000a_İSTASYONU"/>
    <x v="0"/>
    <s v="TRABZON"/>
    <n v="1"/>
    <n v="1"/>
    <n v="0"/>
    <n v="93.138990000000007"/>
    <n v="93.138990000000007"/>
  </r>
  <r>
    <n v="217562201"/>
    <s v="TRABZON 4 NOLU ACİL SAĞLIK HİZMETLERİ_x000a_İSTASYONU"/>
    <x v="0"/>
    <s v="TRABZON"/>
    <n v="1"/>
    <n v="1"/>
    <n v="0"/>
    <n v="93.311890000000005"/>
    <n v="93.311890000000005"/>
  </r>
  <r>
    <n v="281290001"/>
    <s v="TRABZON 9 NOLU ACİL SAĞLIK HİZMETLERİ_x000a_İSTASYONU"/>
    <x v="0"/>
    <s v="TRABZON"/>
    <n v="1"/>
    <n v="1"/>
    <n v="0"/>
    <n v="97.332539999999995"/>
    <n v="97.332539999999995"/>
  </r>
  <r>
    <n v="210100201"/>
    <s v="TRABZON ARSİN 1 NOLU ACİL YARDIM İSTASYONU"/>
    <x v="0"/>
    <s v="TRABZON"/>
    <n v="1"/>
    <n v="1"/>
    <n v="0"/>
    <n v="92.361660000000001"/>
    <n v="92.361660000000001"/>
  </r>
  <r>
    <n v="288401001"/>
    <s v="TRABZON İL SAĞLIK MÜDÜRLÜĞÜ"/>
    <x v="1"/>
    <s v="TRABZON"/>
    <n v="1"/>
    <n v="1"/>
    <n v="0"/>
    <n v="94.198750000000004"/>
    <n v="94.198750000000004"/>
  </r>
  <r>
    <n v="233317301"/>
    <s v="TRABZON MAÇKA ALİ KEMAL AKTÜRK TOPLUM_x000a_SAĞLIĞI MERKEZİ"/>
    <x v="1"/>
    <s v="TRABZON"/>
    <n v="1"/>
    <n v="1"/>
    <n v="0"/>
    <n v="85.323970000000003"/>
    <n v="85.323970000000003"/>
  </r>
  <r>
    <n v="211105101"/>
    <s v="TRABZON OF 1 NOLU ACİL SAĞLIK HİZMETLERİ_x000a_İSTASYONU"/>
    <x v="0"/>
    <s v="TRABZON"/>
    <n v="1"/>
    <n v="1"/>
    <n v="0"/>
    <n v="91.619460000000004"/>
    <n v="91.619460000000004"/>
  </r>
  <r>
    <n v="241902101"/>
    <s v="TRABZON OF 2 NOLU ACİL SAĞLIK HİZMETLERİ_x000a_İSTASYONU"/>
    <x v="0"/>
    <s v="TRABZON"/>
    <n v="2"/>
    <n v="2"/>
    <n v="0"/>
    <n v="90.474649999999997"/>
    <n v="90.708150000000003"/>
  </r>
  <r>
    <n v="272687201"/>
    <s v="TRABZON OF 3 NOLU ACİL SAĞLIK HİZMETLERİ_x000a_İSTASYONU"/>
    <x v="0"/>
    <s v="TRABZON"/>
    <n v="6"/>
    <n v="6"/>
    <n v="0"/>
    <n v="90.379239999999996"/>
    <n v="90.612409999999997"/>
  </r>
  <r>
    <n v="233317701"/>
    <s v="TRABZON TONYA TOPLUM SAĞLIĞI MERKEZİ"/>
    <x v="1"/>
    <s v="TRABZON"/>
    <n v="1"/>
    <n v="1"/>
    <n v="0"/>
    <n v="87.37321"/>
    <n v="87.37321"/>
  </r>
  <r>
    <n v="217563101"/>
    <s v="TUNCELİ ÇEMİŞGEZEK 1 NOLU ACİL SAĞLIK_x000a_HİZMETLERİ İSTASYONU"/>
    <x v="0"/>
    <s v="TUNCELİ"/>
    <n v="1"/>
    <n v="1"/>
    <n v="0"/>
    <n v="90.478430000000003"/>
    <n v="90.478430000000003"/>
  </r>
  <r>
    <n v="217563301"/>
    <s v="TUNCELİ MAZGİRT 1 NOLU ACİL SAĞLIK HİZMETLERİ_x000a_İSTASYONU"/>
    <x v="0"/>
    <s v="TUNCELİ"/>
    <n v="1"/>
    <n v="1"/>
    <n v="0"/>
    <n v="90.753960000000006"/>
    <n v="90.753960000000006"/>
  </r>
  <r>
    <n v="239690801"/>
    <s v="TUNCELİ MAZGİRT 2 (AKPAZARI) NOLU ACİL SAĞLIK_x000a_HİZMETLERİ İSTASYONU"/>
    <x v="0"/>
    <s v="TUNCELİ"/>
    <n v="1"/>
    <n v="1"/>
    <n v="0"/>
    <n v="90.450180000000003"/>
    <n v="90.450180000000003"/>
  </r>
  <r>
    <n v="272718301"/>
    <s v="TUNCELİ MAZGİRT 3 NOLU (DARIKENT) ACİL SAĞLIK_x000a_HİZMETLERİ İSTASYONU"/>
    <x v="0"/>
    <s v="TUNCELİ"/>
    <n v="1"/>
    <n v="1"/>
    <n v="0"/>
    <n v="93.078729999999993"/>
    <n v="93.078729999999993"/>
  </r>
  <r>
    <n v="272718401"/>
    <s v="TUNCELİ PERTEK 2 NOLU (PINARLAR) ACİL SAĞLIK_x000a_HİZMETLERİ İSTASYONU"/>
    <x v="0"/>
    <s v="TUNCELİ"/>
    <n v="1"/>
    <n v="1"/>
    <n v="0"/>
    <n v="91.888099999999994"/>
    <n v="91.888099999999994"/>
  </r>
  <r>
    <n v="211137101"/>
    <s v="UŞAK BANAZ 1 NOLU ACİL SAĞLIK HİZMETLERİ_x000a_İSTASYONU"/>
    <x v="0"/>
    <s v="UŞAK"/>
    <n v="1"/>
    <n v="1"/>
    <n v="0"/>
    <n v="91.806820000000002"/>
    <n v="91.806820000000002"/>
  </r>
  <r>
    <n v="272720901"/>
    <s v="UŞAK EŞME 2 NOLU ACİL SAĞLIK HİZMETLERİ_x000a_İSTASYONU"/>
    <x v="0"/>
    <s v="UŞAK"/>
    <n v="2"/>
    <n v="2"/>
    <n v="0"/>
    <n v="90.099930000000001"/>
    <n v="90.273499999999999"/>
  </r>
  <r>
    <n v="274638601"/>
    <s v="UŞAK HALK SAĞLIĞI LABORATUVARI"/>
    <x v="2"/>
    <s v="UŞAK"/>
    <n v="1"/>
    <n v="1"/>
    <n v="0"/>
    <n v="89.877780000000001"/>
    <n v="89.877780000000001"/>
  </r>
  <r>
    <n v="263801002"/>
    <s v="UŞAK İL SAĞLIK MÜDÜRLÜĞÜ"/>
    <x v="1"/>
    <s v="UŞAK"/>
    <n v="1"/>
    <n v="1"/>
    <n v="0"/>
    <n v="93.679379999999995"/>
    <n v="93.679379999999995"/>
  </r>
  <r>
    <n v="272721201"/>
    <s v="UŞAK KARAHALLI 2 NOLU ACİL SAĞLIK HİZMETLERİ_x000a_İSTASYONU"/>
    <x v="0"/>
    <s v="UŞAK"/>
    <n v="1"/>
    <n v="1"/>
    <n v="0"/>
    <n v="91.450010000000006"/>
    <n v="91.450010000000006"/>
  </r>
  <r>
    <n v="236226007"/>
    <s v="UZUNDERE ŞEHİT İHSAN ERDOĞAN İLÇE DEVLET_x000a_HASTANESİ"/>
    <x v="0"/>
    <s v="ERZURUM"/>
    <n v="1"/>
    <n v="1"/>
    <n v="0"/>
    <n v="89.616370000000003"/>
    <n v="89.616370000000003"/>
  </r>
  <r>
    <n v="272247801"/>
    <s v="VAN ÇATAK 2 NOLU (GÖRENTAŞ) ACİL SAĞLIK_x000a_HİZMETLERİ İSTASYONU"/>
    <x v="0"/>
    <s v="VAN"/>
    <n v="2"/>
    <n v="2"/>
    <n v="0"/>
    <n v="92.742930000000001"/>
    <n v="93.156559999999999"/>
  </r>
  <r>
    <n v="231470101"/>
    <s v="VAN ERCİŞ 6 NOLU ACİL SAĞLIK HİZMETLERİ_x000a_İSTASYONU"/>
    <x v="0"/>
    <s v="VAN"/>
    <n v="5"/>
    <n v="5"/>
    <n v="0"/>
    <n v="92.294499999999999"/>
    <n v="93.541610000000006"/>
  </r>
  <r>
    <n v="273251003"/>
    <s v="VAN GÜRPINAR İLÇE SAĞLIK MÜDÜRLÜĞÜ"/>
    <x v="1"/>
    <s v="VAN"/>
    <n v="1"/>
    <n v="1"/>
    <n v="0"/>
    <n v="88.902749999999997"/>
    <n v="88.902749999999997"/>
  </r>
  <r>
    <n v="273251102"/>
    <s v="VAN MURADİYE İLÇE SAĞLIK MÜDÜRLÜĞÜ"/>
    <x v="1"/>
    <s v="VAN"/>
    <n v="1"/>
    <n v="1"/>
    <n v="0"/>
    <n v="88.015889999999999"/>
    <n v="88.015889999999999"/>
  </r>
  <r>
    <n v="231471101"/>
    <s v="VAN TUŞBA 7 NOLU ACİL SAĞLIK HİZMETLERİ_x000a_İSTASYONU"/>
    <x v="0"/>
    <s v="VAN"/>
    <n v="1"/>
    <n v="1"/>
    <n v="0"/>
    <n v="97.057010000000005"/>
    <n v="97.057010000000005"/>
  </r>
  <r>
    <n v="231472101"/>
    <s v="VAN TUŞBA 8 NOLU ACİL SAĞLIK HİZMETLERİ_x000a_İSTASYONU"/>
    <x v="0"/>
    <s v="VAN"/>
    <n v="2"/>
    <n v="2"/>
    <n v="0"/>
    <n v="94.968850000000003"/>
    <n v="95.08905"/>
  </r>
  <r>
    <n v="231473101"/>
    <s v="VAN TUŞBA 9 NOLU ACİL SAĞLIK HİZMETLERİ_x000a_İSTASYONU"/>
    <x v="0"/>
    <s v="VAN"/>
    <n v="5"/>
    <n v="5"/>
    <n v="0"/>
    <n v="93.714510000000004"/>
    <n v="94.735690000000005"/>
  </r>
  <r>
    <n v="217569201"/>
    <s v="YALOVA ARMUTLU 1 NOLU ACİL SAĞLIK HİZMETLERİ_x000a_İSTASYONU"/>
    <x v="0"/>
    <s v="YALOVA"/>
    <n v="3"/>
    <n v="3"/>
    <n v="0"/>
    <n v="91.990729999999999"/>
    <n v="92.082350000000005"/>
  </r>
  <r>
    <n v="211220101"/>
    <s v="YALOVA ÇINARCIK 1 NOLU ACİL SAĞLIK HİZMETLERİ_x000a_İSTASYONU"/>
    <x v="0"/>
    <s v="YALOVA"/>
    <n v="2"/>
    <n v="2"/>
    <n v="0"/>
    <n v="93.308449999999993"/>
    <n v="95.336340000000007"/>
  </r>
  <r>
    <n v="278230103"/>
    <s v="YALOVA İL SAĞLIK MÜDÜRLÜĞÜ"/>
    <x v="1"/>
    <s v="YALOVA"/>
    <n v="1"/>
    <n v="1"/>
    <n v="0"/>
    <n v="87.107690000000005"/>
    <n v="87.107690000000005"/>
  </r>
  <r>
    <n v="272722102"/>
    <s v="YOZGAT BOĞAZLIYAN 2 NOLU ACİL SAĞLIK_x000a_HİZMETLERİ İSTASYONU"/>
    <x v="0"/>
    <s v="YOZGAT"/>
    <n v="1"/>
    <n v="1"/>
    <n v="0"/>
    <n v="90.471530000000001"/>
    <n v="90.471530000000001"/>
  </r>
  <r>
    <n v="272723001"/>
    <s v="ZONGULDAK ÇAYCUMA 5 NOLU (SALTUKOVA) ACİL_x000a_SAĞLIK HİZMETLERİ İSTASYONU"/>
    <x v="0"/>
    <s v="ZONGULDAK"/>
    <n v="5"/>
    <n v="5"/>
    <n v="0"/>
    <n v="90.414709999999999"/>
    <n v="92.177750000000003"/>
  </r>
  <r>
    <n v="243486103"/>
    <s v="ZONGULDAK MERKEZ TOPLUM SAĞLIĞI MERKEZİ"/>
    <x v="1"/>
    <s v="ZONGULDAK"/>
    <n v="1"/>
    <n v="1"/>
    <n v="0"/>
    <n v="86.701949999999997"/>
    <n v="86.70194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CC3501-E78C-478F-B70C-2E5DAC38AEF1}" name="PivotTable5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B27" firstHeaderRow="1" firstDataRow="1" firstDataCol="1"/>
  <pivotFields count="9">
    <pivotField numFmtId="1" showAll="0"/>
    <pivotField showAll="0"/>
    <pivotField axis="axisRow" showAll="0">
      <items count="24">
        <item x="13"/>
        <item x="20"/>
        <item x="21"/>
        <item x="7"/>
        <item x="3"/>
        <item x="19"/>
        <item x="9"/>
        <item x="8"/>
        <item x="14"/>
        <item x="10"/>
        <item x="6"/>
        <item x="0"/>
        <item x="22"/>
        <item x="15"/>
        <item x="2"/>
        <item x="12"/>
        <item x="11"/>
        <item x="18"/>
        <item x="17"/>
        <item x="4"/>
        <item x="1"/>
        <item x="16"/>
        <item x="5"/>
        <item t="default"/>
      </items>
    </pivotField>
    <pivotField showAll="0"/>
    <pivotField dataField="1" numFmtId="1" showAll="0"/>
    <pivotField numFmtId="1" showAll="0"/>
    <pivotField numFmtId="1" showAll="0"/>
    <pivotField numFmtId="164" showAll="0"/>
    <pivotField numFmtId="164" showAll="0"/>
  </pivotFields>
  <rowFields count="1">
    <field x="2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Toplam Genel_x000a_Kontenjan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6CD7-393C-483F-A155-B58B1426C1C0}">
  <dimension ref="A3:B27"/>
  <sheetViews>
    <sheetView workbookViewId="0">
      <selection activeCell="B4" sqref="B4:B26"/>
    </sheetView>
  </sheetViews>
  <sheetFormatPr defaultRowHeight="13.2" x14ac:dyDescent="0.25"/>
  <cols>
    <col min="1" max="1" width="42.6640625" bestFit="1" customWidth="1"/>
    <col min="2" max="2" width="22.77734375" bestFit="1" customWidth="1"/>
  </cols>
  <sheetData>
    <row r="3" spans="1:2" x14ac:dyDescent="0.25">
      <c r="A3" s="10" t="s">
        <v>1149</v>
      </c>
      <c r="B3" t="s">
        <v>1153</v>
      </c>
    </row>
    <row r="4" spans="1:2" x14ac:dyDescent="0.25">
      <c r="A4" t="s">
        <v>759</v>
      </c>
      <c r="B4" s="11">
        <v>10</v>
      </c>
    </row>
    <row r="5" spans="1:2" x14ac:dyDescent="0.25">
      <c r="A5" t="s">
        <v>786</v>
      </c>
      <c r="B5" s="11">
        <v>23</v>
      </c>
    </row>
    <row r="6" spans="1:2" x14ac:dyDescent="0.25">
      <c r="A6" t="s">
        <v>826</v>
      </c>
      <c r="B6" s="11">
        <v>10</v>
      </c>
    </row>
    <row r="7" spans="1:2" x14ac:dyDescent="0.25">
      <c r="A7" t="s">
        <v>748</v>
      </c>
      <c r="B7" s="11">
        <v>415</v>
      </c>
    </row>
    <row r="8" spans="1:2" x14ac:dyDescent="0.25">
      <c r="A8" t="s">
        <v>687</v>
      </c>
      <c r="B8" s="11">
        <v>20</v>
      </c>
    </row>
    <row r="9" spans="1:2" x14ac:dyDescent="0.25">
      <c r="A9" t="s">
        <v>778</v>
      </c>
      <c r="B9" s="11">
        <v>7</v>
      </c>
    </row>
    <row r="10" spans="1:2" x14ac:dyDescent="0.25">
      <c r="A10" t="s">
        <v>750</v>
      </c>
      <c r="B10" s="11">
        <v>20</v>
      </c>
    </row>
    <row r="11" spans="1:2" x14ac:dyDescent="0.25">
      <c r="A11" t="s">
        <v>749</v>
      </c>
      <c r="B11" s="11">
        <v>10</v>
      </c>
    </row>
    <row r="12" spans="1:2" x14ac:dyDescent="0.25">
      <c r="A12" t="s">
        <v>764</v>
      </c>
      <c r="B12" s="11">
        <v>1</v>
      </c>
    </row>
    <row r="13" spans="1:2" x14ac:dyDescent="0.25">
      <c r="A13" t="s">
        <v>753</v>
      </c>
      <c r="B13" s="11">
        <v>21</v>
      </c>
    </row>
    <row r="14" spans="1:2" x14ac:dyDescent="0.25">
      <c r="A14" t="s">
        <v>747</v>
      </c>
      <c r="B14" s="11">
        <v>50</v>
      </c>
    </row>
    <row r="15" spans="1:2" x14ac:dyDescent="0.25">
      <c r="A15" t="s">
        <v>6</v>
      </c>
      <c r="B15" s="11">
        <v>1000</v>
      </c>
    </row>
    <row r="16" spans="1:2" x14ac:dyDescent="0.25">
      <c r="A16" t="s">
        <v>878</v>
      </c>
      <c r="B16" s="11">
        <v>4</v>
      </c>
    </row>
    <row r="17" spans="1:2" x14ac:dyDescent="0.25">
      <c r="A17" t="s">
        <v>1150</v>
      </c>
      <c r="B17" s="11">
        <v>8</v>
      </c>
    </row>
    <row r="18" spans="1:2" x14ac:dyDescent="0.25">
      <c r="A18" t="s">
        <v>681</v>
      </c>
      <c r="B18" s="11">
        <v>137</v>
      </c>
    </row>
    <row r="19" spans="1:2" x14ac:dyDescent="0.25">
      <c r="A19" t="s">
        <v>756</v>
      </c>
      <c r="B19" s="11">
        <v>13</v>
      </c>
    </row>
    <row r="20" spans="1:2" x14ac:dyDescent="0.25">
      <c r="A20" t="s">
        <v>754</v>
      </c>
      <c r="B20" s="11">
        <v>37</v>
      </c>
    </row>
    <row r="21" spans="1:2" x14ac:dyDescent="0.25">
      <c r="A21" t="s">
        <v>775</v>
      </c>
      <c r="B21" s="11">
        <v>7</v>
      </c>
    </row>
    <row r="22" spans="1:2" x14ac:dyDescent="0.25">
      <c r="A22" t="s">
        <v>772</v>
      </c>
      <c r="B22" s="11">
        <v>10</v>
      </c>
    </row>
    <row r="23" spans="1:2" x14ac:dyDescent="0.25">
      <c r="A23" t="s">
        <v>712</v>
      </c>
      <c r="B23" s="11">
        <v>158</v>
      </c>
    </row>
    <row r="24" spans="1:2" x14ac:dyDescent="0.25">
      <c r="A24" t="s">
        <v>675</v>
      </c>
      <c r="B24" s="11">
        <v>327</v>
      </c>
    </row>
    <row r="25" spans="1:2" x14ac:dyDescent="0.25">
      <c r="A25" t="s">
        <v>766</v>
      </c>
      <c r="B25" s="11">
        <v>9</v>
      </c>
    </row>
    <row r="26" spans="1:2" x14ac:dyDescent="0.25">
      <c r="A26" t="s">
        <v>1151</v>
      </c>
      <c r="B26" s="11">
        <v>19</v>
      </c>
    </row>
    <row r="27" spans="1:2" x14ac:dyDescent="0.25">
      <c r="A27" t="s">
        <v>1152</v>
      </c>
      <c r="B27" s="11">
        <v>2316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</sheetPr>
  <dimension ref="A1:I1415"/>
  <sheetViews>
    <sheetView tabSelected="1" zoomScale="80" zoomScaleNormal="80" workbookViewId="0">
      <pane ySplit="2" topLeftCell="A3" activePane="bottomLeft" state="frozen"/>
      <selection pane="bottomLeft" activeCell="C2" sqref="C2"/>
    </sheetView>
  </sheetViews>
  <sheetFormatPr defaultRowHeight="25.05" customHeight="1" x14ac:dyDescent="0.2"/>
  <cols>
    <col min="1" max="1" width="6.88671875" style="1" customWidth="1"/>
    <col min="2" max="2" width="72.44140625" style="1" bestFit="1" customWidth="1"/>
    <col min="3" max="3" width="33.44140625" style="1" bestFit="1" customWidth="1"/>
    <col min="4" max="4" width="21.44140625" style="1" customWidth="1"/>
    <col min="5" max="5" width="21.88671875" style="2" customWidth="1"/>
    <col min="6" max="6" width="12.21875" style="2" customWidth="1"/>
    <col min="7" max="7" width="10.5546875" style="2" customWidth="1"/>
    <col min="8" max="8" width="22" style="2" customWidth="1"/>
    <col min="9" max="9" width="25.44140625" style="2" customWidth="1"/>
    <col min="10" max="16384" width="8.88671875" style="1"/>
  </cols>
  <sheetData>
    <row r="1" spans="1:9" ht="25.0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35.4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4" t="s">
        <v>139</v>
      </c>
      <c r="F2" s="3" t="s">
        <v>5</v>
      </c>
      <c r="G2" s="4" t="s">
        <v>140</v>
      </c>
      <c r="H2" s="4" t="s">
        <v>141</v>
      </c>
      <c r="I2" s="4" t="s">
        <v>142</v>
      </c>
    </row>
    <row r="3" spans="1:9" ht="25.05" customHeight="1" x14ac:dyDescent="0.2">
      <c r="A3" s="5">
        <v>225701101</v>
      </c>
      <c r="B3" s="6" t="s">
        <v>143</v>
      </c>
      <c r="C3" s="7" t="s">
        <v>6</v>
      </c>
      <c r="D3" s="7" t="s">
        <v>7</v>
      </c>
      <c r="E3" s="8">
        <v>3</v>
      </c>
      <c r="F3" s="8">
        <v>3</v>
      </c>
      <c r="G3" s="8">
        <v>0</v>
      </c>
      <c r="H3" s="9">
        <v>90.997799999999998</v>
      </c>
      <c r="I3" s="9">
        <v>91.163799999999995</v>
      </c>
    </row>
    <row r="4" spans="1:9" ht="25.05" customHeight="1" x14ac:dyDescent="0.2">
      <c r="A4" s="5">
        <v>225703101</v>
      </c>
      <c r="B4" s="6" t="s">
        <v>144</v>
      </c>
      <c r="C4" s="7" t="s">
        <v>6</v>
      </c>
      <c r="D4" s="7" t="s">
        <v>7</v>
      </c>
      <c r="E4" s="8">
        <v>3</v>
      </c>
      <c r="F4" s="8">
        <v>3</v>
      </c>
      <c r="G4" s="8">
        <v>0</v>
      </c>
      <c r="H4" s="9">
        <v>90.686800000000005</v>
      </c>
      <c r="I4" s="9">
        <v>91.715199999999996</v>
      </c>
    </row>
    <row r="5" spans="1:9" ht="25.05" customHeight="1" x14ac:dyDescent="0.2">
      <c r="A5" s="5">
        <v>225705101</v>
      </c>
      <c r="B5" s="6" t="s">
        <v>145</v>
      </c>
      <c r="C5" s="7" t="s">
        <v>6</v>
      </c>
      <c r="D5" s="7" t="s">
        <v>7</v>
      </c>
      <c r="E5" s="8">
        <v>3</v>
      </c>
      <c r="F5" s="8">
        <v>3</v>
      </c>
      <c r="G5" s="8">
        <v>0</v>
      </c>
      <c r="H5" s="9">
        <v>93.806470000000004</v>
      </c>
      <c r="I5" s="9">
        <v>94.279700000000005</v>
      </c>
    </row>
    <row r="6" spans="1:9" ht="25.05" customHeight="1" x14ac:dyDescent="0.2">
      <c r="A6" s="5">
        <v>225709101</v>
      </c>
      <c r="B6" s="6" t="s">
        <v>146</v>
      </c>
      <c r="C6" s="7" t="s">
        <v>6</v>
      </c>
      <c r="D6" s="7" t="s">
        <v>7</v>
      </c>
      <c r="E6" s="8">
        <v>4</v>
      </c>
      <c r="F6" s="8">
        <v>4</v>
      </c>
      <c r="G6" s="8">
        <v>0</v>
      </c>
      <c r="H6" s="9">
        <v>91.587770000000006</v>
      </c>
      <c r="I6" s="9">
        <v>94.308269999999993</v>
      </c>
    </row>
    <row r="7" spans="1:9" ht="25.05" customHeight="1" x14ac:dyDescent="0.2">
      <c r="A7" s="5">
        <v>225710101</v>
      </c>
      <c r="B7" s="6" t="s">
        <v>147</v>
      </c>
      <c r="C7" s="7" t="s">
        <v>6</v>
      </c>
      <c r="D7" s="7" t="s">
        <v>7</v>
      </c>
      <c r="E7" s="8">
        <v>4</v>
      </c>
      <c r="F7" s="8">
        <v>4</v>
      </c>
      <c r="G7" s="8">
        <v>0</v>
      </c>
      <c r="H7" s="9">
        <v>92.414360000000002</v>
      </c>
      <c r="I7" s="9">
        <v>94.198750000000004</v>
      </c>
    </row>
    <row r="8" spans="1:9" ht="25.05" customHeight="1" x14ac:dyDescent="0.2">
      <c r="A8" s="5">
        <v>225711101</v>
      </c>
      <c r="B8" s="6" t="s">
        <v>148</v>
      </c>
      <c r="C8" s="7" t="s">
        <v>6</v>
      </c>
      <c r="D8" s="7" t="s">
        <v>7</v>
      </c>
      <c r="E8" s="8">
        <v>4</v>
      </c>
      <c r="F8" s="8">
        <v>4</v>
      </c>
      <c r="G8" s="8">
        <v>0</v>
      </c>
      <c r="H8" s="9">
        <v>91.280550000000005</v>
      </c>
      <c r="I8" s="9">
        <v>92.439160000000001</v>
      </c>
    </row>
    <row r="9" spans="1:9" ht="25.05" customHeight="1" x14ac:dyDescent="0.2">
      <c r="A9" s="5">
        <v>225713101</v>
      </c>
      <c r="B9" s="6" t="s">
        <v>149</v>
      </c>
      <c r="C9" s="7" t="s">
        <v>6</v>
      </c>
      <c r="D9" s="7" t="s">
        <v>7</v>
      </c>
      <c r="E9" s="8">
        <v>4</v>
      </c>
      <c r="F9" s="8">
        <v>4</v>
      </c>
      <c r="G9" s="8">
        <v>0</v>
      </c>
      <c r="H9" s="9">
        <v>90.633759999999995</v>
      </c>
      <c r="I9" s="9">
        <v>92.213220000000007</v>
      </c>
    </row>
    <row r="10" spans="1:9" ht="25.05" customHeight="1" x14ac:dyDescent="0.2">
      <c r="A10" s="5">
        <v>210136101</v>
      </c>
      <c r="B10" s="6" t="s">
        <v>150</v>
      </c>
      <c r="C10" s="7" t="s">
        <v>6</v>
      </c>
      <c r="D10" s="7" t="s">
        <v>8</v>
      </c>
      <c r="E10" s="8">
        <v>1</v>
      </c>
      <c r="F10" s="8">
        <v>1</v>
      </c>
      <c r="G10" s="8">
        <v>0</v>
      </c>
      <c r="H10" s="9">
        <v>91.79992</v>
      </c>
      <c r="I10" s="9">
        <v>91.79992</v>
      </c>
    </row>
    <row r="11" spans="1:9" ht="25.05" customHeight="1" x14ac:dyDescent="0.2">
      <c r="A11" s="5">
        <v>210136203</v>
      </c>
      <c r="B11" s="6" t="s">
        <v>151</v>
      </c>
      <c r="C11" s="7" t="s">
        <v>6</v>
      </c>
      <c r="D11" s="7" t="s">
        <v>8</v>
      </c>
      <c r="E11" s="8">
        <v>3</v>
      </c>
      <c r="F11" s="8">
        <v>3</v>
      </c>
      <c r="G11" s="8">
        <v>0</v>
      </c>
      <c r="H11" s="9">
        <v>90.888270000000006</v>
      </c>
      <c r="I11" s="9">
        <v>91.329809999999995</v>
      </c>
    </row>
    <row r="12" spans="1:9" ht="25.05" customHeight="1" x14ac:dyDescent="0.2">
      <c r="A12" s="5">
        <v>210244103</v>
      </c>
      <c r="B12" s="6" t="s">
        <v>152</v>
      </c>
      <c r="C12" s="7" t="s">
        <v>6</v>
      </c>
      <c r="D12" s="7" t="s">
        <v>8</v>
      </c>
      <c r="E12" s="8">
        <v>1</v>
      </c>
      <c r="F12" s="8">
        <v>1</v>
      </c>
      <c r="G12" s="8">
        <v>0</v>
      </c>
      <c r="H12" s="9">
        <v>93.764099999999999</v>
      </c>
      <c r="I12" s="9">
        <v>93.764099999999999</v>
      </c>
    </row>
    <row r="13" spans="1:9" ht="25.05" customHeight="1" x14ac:dyDescent="0.2">
      <c r="A13" s="5">
        <v>222991101</v>
      </c>
      <c r="B13" s="6" t="s">
        <v>153</v>
      </c>
      <c r="C13" s="7" t="s">
        <v>6</v>
      </c>
      <c r="D13" s="7" t="s">
        <v>8</v>
      </c>
      <c r="E13" s="8">
        <v>2</v>
      </c>
      <c r="F13" s="8">
        <v>2</v>
      </c>
      <c r="G13" s="8">
        <v>0</v>
      </c>
      <c r="H13" s="9">
        <v>95.135189999999994</v>
      </c>
      <c r="I13" s="9">
        <v>96.452910000000003</v>
      </c>
    </row>
    <row r="14" spans="1:9" ht="25.05" customHeight="1" x14ac:dyDescent="0.2">
      <c r="A14" s="5">
        <v>210245101</v>
      </c>
      <c r="B14" s="6" t="s">
        <v>154</v>
      </c>
      <c r="C14" s="7" t="s">
        <v>6</v>
      </c>
      <c r="D14" s="7" t="s">
        <v>8</v>
      </c>
      <c r="E14" s="8">
        <v>3</v>
      </c>
      <c r="F14" s="8">
        <v>3</v>
      </c>
      <c r="G14" s="8">
        <v>0</v>
      </c>
      <c r="H14" s="9">
        <v>92.015190000000004</v>
      </c>
      <c r="I14" s="9">
        <v>93.004670000000004</v>
      </c>
    </row>
    <row r="15" spans="1:9" ht="25.05" customHeight="1" x14ac:dyDescent="0.2">
      <c r="A15" s="5">
        <v>210255101</v>
      </c>
      <c r="B15" s="6" t="s">
        <v>155</v>
      </c>
      <c r="C15" s="7" t="s">
        <v>6</v>
      </c>
      <c r="D15" s="7" t="s">
        <v>9</v>
      </c>
      <c r="E15" s="8">
        <v>2</v>
      </c>
      <c r="F15" s="8">
        <v>2</v>
      </c>
      <c r="G15" s="8">
        <v>0</v>
      </c>
      <c r="H15" s="9">
        <v>90.213239999999999</v>
      </c>
      <c r="I15" s="9">
        <v>90.329989999999995</v>
      </c>
    </row>
    <row r="16" spans="1:9" ht="25.05" customHeight="1" x14ac:dyDescent="0.2">
      <c r="A16" s="5">
        <v>272671801</v>
      </c>
      <c r="B16" s="6" t="s">
        <v>156</v>
      </c>
      <c r="C16" s="7" t="s">
        <v>6</v>
      </c>
      <c r="D16" s="7" t="s">
        <v>9</v>
      </c>
      <c r="E16" s="8">
        <v>1</v>
      </c>
      <c r="F16" s="8">
        <v>1</v>
      </c>
      <c r="G16" s="8">
        <v>0</v>
      </c>
      <c r="H16" s="9">
        <v>93.38973</v>
      </c>
      <c r="I16" s="9">
        <v>93.38973</v>
      </c>
    </row>
    <row r="17" spans="1:9" ht="25.05" hidden="1" customHeight="1" x14ac:dyDescent="0.2">
      <c r="A17" s="5">
        <v>273209101</v>
      </c>
      <c r="B17" s="6" t="s">
        <v>919</v>
      </c>
      <c r="C17" s="7" t="s">
        <v>675</v>
      </c>
      <c r="D17" s="7" t="s">
        <v>9</v>
      </c>
      <c r="E17" s="8">
        <v>1</v>
      </c>
      <c r="F17" s="8">
        <v>1</v>
      </c>
      <c r="G17" s="8">
        <v>0</v>
      </c>
      <c r="H17" s="9">
        <v>86.924109999999999</v>
      </c>
      <c r="I17" s="9">
        <v>86.924109999999999</v>
      </c>
    </row>
    <row r="18" spans="1:9" ht="25.05" customHeight="1" x14ac:dyDescent="0.2">
      <c r="A18" s="5">
        <v>210256101</v>
      </c>
      <c r="B18" s="6" t="s">
        <v>157</v>
      </c>
      <c r="C18" s="7" t="s">
        <v>6</v>
      </c>
      <c r="D18" s="7" t="s">
        <v>9</v>
      </c>
      <c r="E18" s="8">
        <v>2</v>
      </c>
      <c r="F18" s="8">
        <v>2</v>
      </c>
      <c r="G18" s="8">
        <v>0</v>
      </c>
      <c r="H18" s="9">
        <v>90.301739999999995</v>
      </c>
      <c r="I18" s="9">
        <v>90.792869999999994</v>
      </c>
    </row>
    <row r="19" spans="1:9" ht="25.05" hidden="1" customHeight="1" x14ac:dyDescent="0.2">
      <c r="A19" s="5">
        <v>273209201</v>
      </c>
      <c r="B19" s="7" t="s">
        <v>676</v>
      </c>
      <c r="C19" s="7" t="s">
        <v>675</v>
      </c>
      <c r="D19" s="7" t="s">
        <v>9</v>
      </c>
      <c r="E19" s="8">
        <v>1</v>
      </c>
      <c r="F19" s="8">
        <v>1</v>
      </c>
      <c r="G19" s="8">
        <v>0</v>
      </c>
      <c r="H19" s="9">
        <v>89.598470000000006</v>
      </c>
      <c r="I19" s="9">
        <v>89.598470000000006</v>
      </c>
    </row>
    <row r="20" spans="1:9" ht="25.05" customHeight="1" x14ac:dyDescent="0.2">
      <c r="A20" s="5">
        <v>210260101</v>
      </c>
      <c r="B20" s="6" t="s">
        <v>158</v>
      </c>
      <c r="C20" s="7" t="s">
        <v>6</v>
      </c>
      <c r="D20" s="7" t="s">
        <v>9</v>
      </c>
      <c r="E20" s="8">
        <v>1</v>
      </c>
      <c r="F20" s="8">
        <v>1</v>
      </c>
      <c r="G20" s="8">
        <v>0</v>
      </c>
      <c r="H20" s="9">
        <v>90.284180000000006</v>
      </c>
      <c r="I20" s="9">
        <v>90.284180000000006</v>
      </c>
    </row>
    <row r="21" spans="1:9" ht="25.05" customHeight="1" x14ac:dyDescent="0.2">
      <c r="A21" s="5">
        <v>210136601</v>
      </c>
      <c r="B21" s="6" t="s">
        <v>159</v>
      </c>
      <c r="C21" s="7" t="s">
        <v>6</v>
      </c>
      <c r="D21" s="7" t="s">
        <v>9</v>
      </c>
      <c r="E21" s="8">
        <v>1</v>
      </c>
      <c r="F21" s="8">
        <v>1</v>
      </c>
      <c r="G21" s="8">
        <v>0</v>
      </c>
      <c r="H21" s="9">
        <v>89.81062</v>
      </c>
      <c r="I21" s="9">
        <v>89.81062</v>
      </c>
    </row>
    <row r="22" spans="1:9" ht="25.05" customHeight="1" x14ac:dyDescent="0.2">
      <c r="A22" s="5">
        <v>210136701</v>
      </c>
      <c r="B22" s="6" t="s">
        <v>160</v>
      </c>
      <c r="C22" s="7" t="s">
        <v>6</v>
      </c>
      <c r="D22" s="7" t="s">
        <v>9</v>
      </c>
      <c r="E22" s="8">
        <v>1</v>
      </c>
      <c r="F22" s="8">
        <v>1</v>
      </c>
      <c r="G22" s="8">
        <v>0</v>
      </c>
      <c r="H22" s="9">
        <v>90.732939999999999</v>
      </c>
      <c r="I22" s="9">
        <v>90.732939999999999</v>
      </c>
    </row>
    <row r="23" spans="1:9" ht="25.05" hidden="1" customHeight="1" x14ac:dyDescent="0.2">
      <c r="A23" s="5">
        <v>261140102</v>
      </c>
      <c r="B23" s="7" t="s">
        <v>677</v>
      </c>
      <c r="C23" s="7" t="s">
        <v>675</v>
      </c>
      <c r="D23" s="7" t="s">
        <v>9</v>
      </c>
      <c r="E23" s="8">
        <v>2</v>
      </c>
      <c r="F23" s="8">
        <v>2</v>
      </c>
      <c r="G23" s="8">
        <v>0</v>
      </c>
      <c r="H23" s="9">
        <v>90.640649999999994</v>
      </c>
      <c r="I23" s="9">
        <v>91.513720000000006</v>
      </c>
    </row>
    <row r="24" spans="1:9" ht="25.05" customHeight="1" x14ac:dyDescent="0.2">
      <c r="A24" s="5">
        <v>210263102</v>
      </c>
      <c r="B24" s="6" t="s">
        <v>161</v>
      </c>
      <c r="C24" s="7" t="s">
        <v>6</v>
      </c>
      <c r="D24" s="7" t="s">
        <v>9</v>
      </c>
      <c r="E24" s="8">
        <v>1</v>
      </c>
      <c r="F24" s="8">
        <v>1</v>
      </c>
      <c r="G24" s="8">
        <v>0</v>
      </c>
      <c r="H24" s="9">
        <v>89.888450000000006</v>
      </c>
      <c r="I24" s="9">
        <v>89.888450000000006</v>
      </c>
    </row>
    <row r="25" spans="1:9" ht="25.05" customHeight="1" x14ac:dyDescent="0.2">
      <c r="A25" s="5">
        <v>235782601</v>
      </c>
      <c r="B25" s="6" t="s">
        <v>162</v>
      </c>
      <c r="C25" s="7" t="s">
        <v>6</v>
      </c>
      <c r="D25" s="7" t="s">
        <v>9</v>
      </c>
      <c r="E25" s="8">
        <v>1</v>
      </c>
      <c r="F25" s="8">
        <v>1</v>
      </c>
      <c r="G25" s="8">
        <v>0</v>
      </c>
      <c r="H25" s="9">
        <v>92.404020000000003</v>
      </c>
      <c r="I25" s="9">
        <v>92.404020000000003</v>
      </c>
    </row>
    <row r="26" spans="1:9" ht="25.05" customHeight="1" x14ac:dyDescent="0.2">
      <c r="A26" s="5">
        <v>210136801</v>
      </c>
      <c r="B26" s="6" t="s">
        <v>163</v>
      </c>
      <c r="C26" s="7" t="s">
        <v>6</v>
      </c>
      <c r="D26" s="7" t="s">
        <v>9</v>
      </c>
      <c r="E26" s="8">
        <v>1</v>
      </c>
      <c r="F26" s="8">
        <v>1</v>
      </c>
      <c r="G26" s="8">
        <v>0</v>
      </c>
      <c r="H26" s="9">
        <v>90.057900000000004</v>
      </c>
      <c r="I26" s="9">
        <v>90.057900000000004</v>
      </c>
    </row>
    <row r="27" spans="1:9" ht="25.05" customHeight="1" x14ac:dyDescent="0.2">
      <c r="A27" s="5">
        <v>210137203</v>
      </c>
      <c r="B27" s="6" t="s">
        <v>164</v>
      </c>
      <c r="C27" s="7" t="s">
        <v>6</v>
      </c>
      <c r="D27" s="7" t="s">
        <v>10</v>
      </c>
      <c r="E27" s="8">
        <v>1</v>
      </c>
      <c r="F27" s="8">
        <v>1</v>
      </c>
      <c r="G27" s="8">
        <v>0</v>
      </c>
      <c r="H27" s="9">
        <v>90.764629999999997</v>
      </c>
      <c r="I27" s="9">
        <v>90.764629999999997</v>
      </c>
    </row>
    <row r="28" spans="1:9" ht="25.05" customHeight="1" x14ac:dyDescent="0.2">
      <c r="A28" s="5">
        <v>277489701</v>
      </c>
      <c r="B28" s="6" t="s">
        <v>165</v>
      </c>
      <c r="C28" s="7" t="s">
        <v>6</v>
      </c>
      <c r="D28" s="7" t="s">
        <v>10</v>
      </c>
      <c r="E28" s="8">
        <v>1</v>
      </c>
      <c r="F28" s="8">
        <v>1</v>
      </c>
      <c r="G28" s="8">
        <v>0</v>
      </c>
      <c r="H28" s="9">
        <v>92.414360000000002</v>
      </c>
      <c r="I28" s="9">
        <v>92.414360000000002</v>
      </c>
    </row>
    <row r="29" spans="1:9" ht="25.05" customHeight="1" x14ac:dyDescent="0.2">
      <c r="A29" s="5">
        <v>272722001</v>
      </c>
      <c r="B29" s="6" t="s">
        <v>166</v>
      </c>
      <c r="C29" s="7" t="s">
        <v>6</v>
      </c>
      <c r="D29" s="7" t="s">
        <v>10</v>
      </c>
      <c r="E29" s="8">
        <v>1</v>
      </c>
      <c r="F29" s="8">
        <v>1</v>
      </c>
      <c r="G29" s="8">
        <v>0</v>
      </c>
      <c r="H29" s="9">
        <v>93.909099999999995</v>
      </c>
      <c r="I29" s="9">
        <v>93.909099999999995</v>
      </c>
    </row>
    <row r="30" spans="1:9" ht="25.05" customHeight="1" x14ac:dyDescent="0.2">
      <c r="A30" s="5">
        <v>210271101</v>
      </c>
      <c r="B30" s="6" t="s">
        <v>167</v>
      </c>
      <c r="C30" s="7" t="s">
        <v>6</v>
      </c>
      <c r="D30" s="7" t="s">
        <v>10</v>
      </c>
      <c r="E30" s="8">
        <v>2</v>
      </c>
      <c r="F30" s="8">
        <v>2</v>
      </c>
      <c r="G30" s="8">
        <v>0</v>
      </c>
      <c r="H30" s="9">
        <v>90.923410000000004</v>
      </c>
      <c r="I30" s="9">
        <v>92.149510000000006</v>
      </c>
    </row>
    <row r="31" spans="1:9" ht="25.05" customHeight="1" x14ac:dyDescent="0.2">
      <c r="A31" s="5">
        <v>210137404</v>
      </c>
      <c r="B31" s="6" t="s">
        <v>168</v>
      </c>
      <c r="C31" s="7" t="s">
        <v>6</v>
      </c>
      <c r="D31" s="7" t="s">
        <v>10</v>
      </c>
      <c r="E31" s="8">
        <v>1</v>
      </c>
      <c r="F31" s="8">
        <v>1</v>
      </c>
      <c r="G31" s="8">
        <v>0</v>
      </c>
      <c r="H31" s="9">
        <v>90.972999999999999</v>
      </c>
      <c r="I31" s="9">
        <v>90.972999999999999</v>
      </c>
    </row>
    <row r="32" spans="1:9" ht="25.05" customHeight="1" x14ac:dyDescent="0.2">
      <c r="A32" s="5">
        <v>277489801</v>
      </c>
      <c r="B32" s="6" t="s">
        <v>169</v>
      </c>
      <c r="C32" s="7" t="s">
        <v>6</v>
      </c>
      <c r="D32" s="7" t="s">
        <v>10</v>
      </c>
      <c r="E32" s="8">
        <v>1</v>
      </c>
      <c r="F32" s="8">
        <v>1</v>
      </c>
      <c r="G32" s="8">
        <v>0</v>
      </c>
      <c r="H32" s="9">
        <v>90.647880000000001</v>
      </c>
      <c r="I32" s="9">
        <v>90.647880000000001</v>
      </c>
    </row>
    <row r="33" spans="1:9" ht="25.05" customHeight="1" x14ac:dyDescent="0.2">
      <c r="A33" s="5">
        <v>210137102</v>
      </c>
      <c r="B33" s="6" t="s">
        <v>170</v>
      </c>
      <c r="C33" s="7" t="s">
        <v>6</v>
      </c>
      <c r="D33" s="7" t="s">
        <v>10</v>
      </c>
      <c r="E33" s="8">
        <v>1</v>
      </c>
      <c r="F33" s="8">
        <v>1</v>
      </c>
      <c r="G33" s="8">
        <v>0</v>
      </c>
      <c r="H33" s="9">
        <v>91.81371</v>
      </c>
      <c r="I33" s="9">
        <v>91.81371</v>
      </c>
    </row>
    <row r="34" spans="1:9" ht="25.05" customHeight="1" x14ac:dyDescent="0.2">
      <c r="A34" s="5">
        <v>243852101</v>
      </c>
      <c r="B34" s="6" t="s">
        <v>171</v>
      </c>
      <c r="C34" s="7" t="s">
        <v>6</v>
      </c>
      <c r="D34" s="7" t="s">
        <v>11</v>
      </c>
      <c r="E34" s="8">
        <v>5</v>
      </c>
      <c r="F34" s="8">
        <v>5</v>
      </c>
      <c r="G34" s="8">
        <v>0</v>
      </c>
      <c r="H34" s="9">
        <v>91.220290000000006</v>
      </c>
      <c r="I34" s="9">
        <v>93.047039999999996</v>
      </c>
    </row>
    <row r="35" spans="1:9" ht="25.05" customHeight="1" x14ac:dyDescent="0.2">
      <c r="A35" s="5">
        <v>211171102</v>
      </c>
      <c r="B35" s="6" t="s">
        <v>172</v>
      </c>
      <c r="C35" s="7" t="s">
        <v>6</v>
      </c>
      <c r="D35" s="7" t="s">
        <v>11</v>
      </c>
      <c r="E35" s="8">
        <v>1</v>
      </c>
      <c r="F35" s="8">
        <v>1</v>
      </c>
      <c r="G35" s="8">
        <v>0</v>
      </c>
      <c r="H35" s="9">
        <v>90.665450000000007</v>
      </c>
      <c r="I35" s="9">
        <v>90.665450000000007</v>
      </c>
    </row>
    <row r="36" spans="1:9" ht="25.05" hidden="1" customHeight="1" x14ac:dyDescent="0.2">
      <c r="A36" s="5">
        <v>238501003</v>
      </c>
      <c r="B36" s="7" t="s">
        <v>678</v>
      </c>
      <c r="C36" s="7" t="s">
        <v>675</v>
      </c>
      <c r="D36" s="7" t="s">
        <v>11</v>
      </c>
      <c r="E36" s="8">
        <v>1</v>
      </c>
      <c r="F36" s="8">
        <v>1</v>
      </c>
      <c r="G36" s="8">
        <v>0</v>
      </c>
      <c r="H36" s="9">
        <v>90.340329999999994</v>
      </c>
      <c r="I36" s="9">
        <v>90.340329999999994</v>
      </c>
    </row>
    <row r="37" spans="1:9" ht="25.05" customHeight="1" x14ac:dyDescent="0.2">
      <c r="A37" s="5">
        <v>266173801</v>
      </c>
      <c r="B37" s="6" t="s">
        <v>173</v>
      </c>
      <c r="C37" s="7" t="s">
        <v>6</v>
      </c>
      <c r="D37" s="7" t="s">
        <v>11</v>
      </c>
      <c r="E37" s="8">
        <v>1</v>
      </c>
      <c r="F37" s="8">
        <v>1</v>
      </c>
      <c r="G37" s="8">
        <v>0</v>
      </c>
      <c r="H37" s="9">
        <v>95.919420000000002</v>
      </c>
      <c r="I37" s="9">
        <v>95.919420000000002</v>
      </c>
    </row>
    <row r="38" spans="1:9" ht="25.05" customHeight="1" x14ac:dyDescent="0.2">
      <c r="A38" s="5">
        <v>288364601</v>
      </c>
      <c r="B38" s="6" t="s">
        <v>174</v>
      </c>
      <c r="C38" s="7" t="s">
        <v>6</v>
      </c>
      <c r="D38" s="7" t="s">
        <v>11</v>
      </c>
      <c r="E38" s="8">
        <v>1</v>
      </c>
      <c r="F38" s="8">
        <v>1</v>
      </c>
      <c r="G38" s="8">
        <v>0</v>
      </c>
      <c r="H38" s="9">
        <v>91.866749999999996</v>
      </c>
      <c r="I38" s="9">
        <v>91.866749999999996</v>
      </c>
    </row>
    <row r="39" spans="1:9" ht="25.05" hidden="1" customHeight="1" x14ac:dyDescent="0.2">
      <c r="A39" s="5">
        <v>259330101</v>
      </c>
      <c r="B39" s="7" t="s">
        <v>679</v>
      </c>
      <c r="C39" s="7" t="s">
        <v>675</v>
      </c>
      <c r="D39" s="7" t="s">
        <v>110</v>
      </c>
      <c r="E39" s="8">
        <v>1</v>
      </c>
      <c r="F39" s="8">
        <v>1</v>
      </c>
      <c r="G39" s="8">
        <v>0</v>
      </c>
      <c r="H39" s="9">
        <v>87.962519999999998</v>
      </c>
      <c r="I39" s="9">
        <v>87.962519999999998</v>
      </c>
    </row>
    <row r="40" spans="1:9" ht="25.05" customHeight="1" x14ac:dyDescent="0.2">
      <c r="A40" s="5">
        <v>260346201</v>
      </c>
      <c r="B40" s="6" t="s">
        <v>175</v>
      </c>
      <c r="C40" s="7" t="s">
        <v>6</v>
      </c>
      <c r="D40" s="7" t="s">
        <v>12</v>
      </c>
      <c r="E40" s="8">
        <v>1</v>
      </c>
      <c r="F40" s="8">
        <v>1</v>
      </c>
      <c r="G40" s="8">
        <v>0</v>
      </c>
      <c r="H40" s="9">
        <v>91.61224</v>
      </c>
      <c r="I40" s="9">
        <v>91.61224</v>
      </c>
    </row>
    <row r="41" spans="1:9" ht="25.05" customHeight="1" x14ac:dyDescent="0.2">
      <c r="A41" s="5">
        <v>260346401</v>
      </c>
      <c r="B41" s="6" t="s">
        <v>176</v>
      </c>
      <c r="C41" s="7" t="s">
        <v>6</v>
      </c>
      <c r="D41" s="7" t="s">
        <v>12</v>
      </c>
      <c r="E41" s="8">
        <v>4</v>
      </c>
      <c r="F41" s="8">
        <v>4</v>
      </c>
      <c r="G41" s="8">
        <v>0</v>
      </c>
      <c r="H41" s="9">
        <v>91.637360000000001</v>
      </c>
      <c r="I41" s="9">
        <v>92.495639999999995</v>
      </c>
    </row>
    <row r="42" spans="1:9" ht="25.05" customHeight="1" x14ac:dyDescent="0.2">
      <c r="A42" s="5">
        <v>265864602</v>
      </c>
      <c r="B42" s="6" t="s">
        <v>177</v>
      </c>
      <c r="C42" s="7" t="s">
        <v>6</v>
      </c>
      <c r="D42" s="7" t="s">
        <v>12</v>
      </c>
      <c r="E42" s="8">
        <v>1</v>
      </c>
      <c r="F42" s="8">
        <v>1</v>
      </c>
      <c r="G42" s="8">
        <v>0</v>
      </c>
      <c r="H42" s="9">
        <v>92.199100000000001</v>
      </c>
      <c r="I42" s="9">
        <v>92.199100000000001</v>
      </c>
    </row>
    <row r="43" spans="1:9" ht="25.05" customHeight="1" x14ac:dyDescent="0.2">
      <c r="A43" s="5">
        <v>210305101</v>
      </c>
      <c r="B43" s="6" t="s">
        <v>178</v>
      </c>
      <c r="C43" s="7" t="s">
        <v>6</v>
      </c>
      <c r="D43" s="7" t="s">
        <v>12</v>
      </c>
      <c r="E43" s="8">
        <v>4</v>
      </c>
      <c r="F43" s="8">
        <v>4</v>
      </c>
      <c r="G43" s="8">
        <v>0</v>
      </c>
      <c r="H43" s="9">
        <v>91.633579999999995</v>
      </c>
      <c r="I43" s="9">
        <v>91.916340000000005</v>
      </c>
    </row>
    <row r="44" spans="1:9" ht="25.05" customHeight="1" x14ac:dyDescent="0.2">
      <c r="A44" s="5">
        <v>210319103</v>
      </c>
      <c r="B44" s="6" t="s">
        <v>179</v>
      </c>
      <c r="C44" s="7" t="s">
        <v>6</v>
      </c>
      <c r="D44" s="7" t="s">
        <v>12</v>
      </c>
      <c r="E44" s="8">
        <v>1</v>
      </c>
      <c r="F44" s="8">
        <v>1</v>
      </c>
      <c r="G44" s="8">
        <v>0</v>
      </c>
      <c r="H44" s="9">
        <v>91.637029999999996</v>
      </c>
      <c r="I44" s="9">
        <v>91.637029999999996</v>
      </c>
    </row>
    <row r="45" spans="1:9" ht="25.05" customHeight="1" x14ac:dyDescent="0.2">
      <c r="A45" s="5">
        <v>271622202</v>
      </c>
      <c r="B45" s="6" t="s">
        <v>180</v>
      </c>
      <c r="C45" s="7" t="s">
        <v>6</v>
      </c>
      <c r="D45" s="7" t="s">
        <v>12</v>
      </c>
      <c r="E45" s="8">
        <v>1</v>
      </c>
      <c r="F45" s="8">
        <v>1</v>
      </c>
      <c r="G45" s="8">
        <v>0</v>
      </c>
      <c r="H45" s="9">
        <v>91.181039999999996</v>
      </c>
      <c r="I45" s="9">
        <v>91.181039999999996</v>
      </c>
    </row>
    <row r="46" spans="1:9" ht="25.05" customHeight="1" x14ac:dyDescent="0.2">
      <c r="A46" s="5">
        <v>271622401</v>
      </c>
      <c r="B46" s="6" t="s">
        <v>181</v>
      </c>
      <c r="C46" s="7" t="s">
        <v>6</v>
      </c>
      <c r="D46" s="7" t="s">
        <v>12</v>
      </c>
      <c r="E46" s="8">
        <v>1</v>
      </c>
      <c r="F46" s="8">
        <v>1</v>
      </c>
      <c r="G46" s="8">
        <v>0</v>
      </c>
      <c r="H46" s="9">
        <v>91.573650000000001</v>
      </c>
      <c r="I46" s="9">
        <v>91.573650000000001</v>
      </c>
    </row>
    <row r="47" spans="1:9" ht="25.05" customHeight="1" x14ac:dyDescent="0.2">
      <c r="A47" s="5">
        <v>260348601</v>
      </c>
      <c r="B47" s="6" t="s">
        <v>182</v>
      </c>
      <c r="C47" s="7" t="s">
        <v>6</v>
      </c>
      <c r="D47" s="7" t="s">
        <v>12</v>
      </c>
      <c r="E47" s="8">
        <v>1</v>
      </c>
      <c r="F47" s="8">
        <v>1</v>
      </c>
      <c r="G47" s="8">
        <v>0</v>
      </c>
      <c r="H47" s="9">
        <v>91.61224</v>
      </c>
      <c r="I47" s="9">
        <v>91.61224</v>
      </c>
    </row>
    <row r="48" spans="1:9" ht="25.05" customHeight="1" x14ac:dyDescent="0.2">
      <c r="A48" s="5">
        <v>265865102</v>
      </c>
      <c r="B48" s="6" t="s">
        <v>183</v>
      </c>
      <c r="C48" s="7" t="s">
        <v>6</v>
      </c>
      <c r="D48" s="7" t="s">
        <v>12</v>
      </c>
      <c r="E48" s="8">
        <v>1</v>
      </c>
      <c r="F48" s="8">
        <v>1</v>
      </c>
      <c r="G48" s="8">
        <v>0</v>
      </c>
      <c r="H48" s="9">
        <v>92.404020000000003</v>
      </c>
      <c r="I48" s="9">
        <v>92.404020000000003</v>
      </c>
    </row>
    <row r="49" spans="1:9" ht="25.05" customHeight="1" x14ac:dyDescent="0.2">
      <c r="A49" s="5">
        <v>218783801</v>
      </c>
      <c r="B49" s="6" t="s">
        <v>184</v>
      </c>
      <c r="C49" s="7" t="s">
        <v>6</v>
      </c>
      <c r="D49" s="7" t="s">
        <v>12</v>
      </c>
      <c r="E49" s="8">
        <v>1</v>
      </c>
      <c r="F49" s="8">
        <v>1</v>
      </c>
      <c r="G49" s="8">
        <v>0</v>
      </c>
      <c r="H49" s="9">
        <v>93.647360000000006</v>
      </c>
      <c r="I49" s="9">
        <v>93.647360000000006</v>
      </c>
    </row>
    <row r="50" spans="1:9" ht="25.05" customHeight="1" x14ac:dyDescent="0.2">
      <c r="A50" s="5">
        <v>260348402</v>
      </c>
      <c r="B50" s="6" t="s">
        <v>185</v>
      </c>
      <c r="C50" s="7" t="s">
        <v>6</v>
      </c>
      <c r="D50" s="7" t="s">
        <v>12</v>
      </c>
      <c r="E50" s="8">
        <v>1</v>
      </c>
      <c r="F50" s="8">
        <v>1</v>
      </c>
      <c r="G50" s="8">
        <v>0</v>
      </c>
      <c r="H50" s="9">
        <v>90.375799999999998</v>
      </c>
      <c r="I50" s="9">
        <v>90.375799999999998</v>
      </c>
    </row>
    <row r="51" spans="1:9" ht="25.05" customHeight="1" x14ac:dyDescent="0.2">
      <c r="A51" s="5">
        <v>260348501</v>
      </c>
      <c r="B51" s="6" t="s">
        <v>186</v>
      </c>
      <c r="C51" s="7" t="s">
        <v>6</v>
      </c>
      <c r="D51" s="7" t="s">
        <v>12</v>
      </c>
      <c r="E51" s="8">
        <v>1</v>
      </c>
      <c r="F51" s="8">
        <v>1</v>
      </c>
      <c r="G51" s="8">
        <v>0</v>
      </c>
      <c r="H51" s="9">
        <v>90.566599999999994</v>
      </c>
      <c r="I51" s="9">
        <v>90.566599999999994</v>
      </c>
    </row>
    <row r="52" spans="1:9" ht="25.05" customHeight="1" x14ac:dyDescent="0.2">
      <c r="A52" s="5">
        <v>210325101</v>
      </c>
      <c r="B52" s="6" t="s">
        <v>187</v>
      </c>
      <c r="C52" s="7" t="s">
        <v>6</v>
      </c>
      <c r="D52" s="7" t="s">
        <v>12</v>
      </c>
      <c r="E52" s="8">
        <v>1</v>
      </c>
      <c r="F52" s="8">
        <v>1</v>
      </c>
      <c r="G52" s="8">
        <v>0</v>
      </c>
      <c r="H52" s="9">
        <v>93.000889999999998</v>
      </c>
      <c r="I52" s="9">
        <v>93.000889999999998</v>
      </c>
    </row>
    <row r="53" spans="1:9" ht="25.05" customHeight="1" x14ac:dyDescent="0.2">
      <c r="A53" s="5">
        <v>242647502</v>
      </c>
      <c r="B53" s="6" t="s">
        <v>188</v>
      </c>
      <c r="C53" s="7" t="s">
        <v>6</v>
      </c>
      <c r="D53" s="7" t="s">
        <v>12</v>
      </c>
      <c r="E53" s="8">
        <v>1</v>
      </c>
      <c r="F53" s="8">
        <v>1</v>
      </c>
      <c r="G53" s="8">
        <v>0</v>
      </c>
      <c r="H53" s="9">
        <v>92.13194</v>
      </c>
      <c r="I53" s="9">
        <v>92.13194</v>
      </c>
    </row>
    <row r="54" spans="1:9" ht="25.05" customHeight="1" x14ac:dyDescent="0.2">
      <c r="A54" s="5">
        <v>240514802</v>
      </c>
      <c r="B54" s="6" t="s">
        <v>189</v>
      </c>
      <c r="C54" s="7" t="s">
        <v>6</v>
      </c>
      <c r="D54" s="7" t="s">
        <v>12</v>
      </c>
      <c r="E54" s="8">
        <v>1</v>
      </c>
      <c r="F54" s="8">
        <v>1</v>
      </c>
      <c r="G54" s="8">
        <v>0</v>
      </c>
      <c r="H54" s="9">
        <v>91.905670000000001</v>
      </c>
      <c r="I54" s="9">
        <v>91.905670000000001</v>
      </c>
    </row>
    <row r="55" spans="1:9" ht="25.05" customHeight="1" x14ac:dyDescent="0.2">
      <c r="A55" s="5">
        <v>271467402</v>
      </c>
      <c r="B55" s="6" t="s">
        <v>190</v>
      </c>
      <c r="C55" s="7" t="s">
        <v>6</v>
      </c>
      <c r="D55" s="7" t="s">
        <v>12</v>
      </c>
      <c r="E55" s="8">
        <v>1</v>
      </c>
      <c r="F55" s="8">
        <v>1</v>
      </c>
      <c r="G55" s="8">
        <v>0</v>
      </c>
      <c r="H55" s="9">
        <v>90.774969999999996</v>
      </c>
      <c r="I55" s="9">
        <v>90.774969999999996</v>
      </c>
    </row>
    <row r="56" spans="1:9" ht="25.05" customHeight="1" x14ac:dyDescent="0.2">
      <c r="A56" s="5">
        <v>265864801</v>
      </c>
      <c r="B56" s="6" t="s">
        <v>191</v>
      </c>
      <c r="C56" s="7" t="s">
        <v>6</v>
      </c>
      <c r="D56" s="7" t="s">
        <v>12</v>
      </c>
      <c r="E56" s="8">
        <v>1</v>
      </c>
      <c r="F56" s="8">
        <v>1</v>
      </c>
      <c r="G56" s="8">
        <v>0</v>
      </c>
      <c r="H56" s="9">
        <v>91.654929999999993</v>
      </c>
      <c r="I56" s="9">
        <v>91.654929999999993</v>
      </c>
    </row>
    <row r="57" spans="1:9" ht="25.05" customHeight="1" x14ac:dyDescent="0.2">
      <c r="A57" s="5">
        <v>210294103</v>
      </c>
      <c r="B57" s="6" t="s">
        <v>192</v>
      </c>
      <c r="C57" s="7" t="s">
        <v>6</v>
      </c>
      <c r="D57" s="7" t="s">
        <v>12</v>
      </c>
      <c r="E57" s="8">
        <v>1</v>
      </c>
      <c r="F57" s="8">
        <v>1</v>
      </c>
      <c r="G57" s="8">
        <v>0</v>
      </c>
      <c r="H57" s="9">
        <v>91.37218</v>
      </c>
      <c r="I57" s="9">
        <v>91.37218</v>
      </c>
    </row>
    <row r="58" spans="1:9" ht="25.05" customHeight="1" x14ac:dyDescent="0.2">
      <c r="A58" s="5">
        <v>260349101</v>
      </c>
      <c r="B58" s="6" t="s">
        <v>193</v>
      </c>
      <c r="C58" s="7" t="s">
        <v>6</v>
      </c>
      <c r="D58" s="7" t="s">
        <v>12</v>
      </c>
      <c r="E58" s="8">
        <v>1</v>
      </c>
      <c r="F58" s="8">
        <v>1</v>
      </c>
      <c r="G58" s="8">
        <v>0</v>
      </c>
      <c r="H58" s="9">
        <v>91.552300000000002</v>
      </c>
      <c r="I58" s="9">
        <v>91.552300000000002</v>
      </c>
    </row>
    <row r="59" spans="1:9" ht="25.05" customHeight="1" x14ac:dyDescent="0.2">
      <c r="A59" s="5">
        <v>242648701</v>
      </c>
      <c r="B59" s="6" t="s">
        <v>194</v>
      </c>
      <c r="C59" s="7" t="s">
        <v>6</v>
      </c>
      <c r="D59" s="7" t="s">
        <v>12</v>
      </c>
      <c r="E59" s="8">
        <v>1</v>
      </c>
      <c r="F59" s="8">
        <v>1</v>
      </c>
      <c r="G59" s="8">
        <v>0</v>
      </c>
      <c r="H59" s="9">
        <v>90.425389999999993</v>
      </c>
      <c r="I59" s="9">
        <v>90.425389999999993</v>
      </c>
    </row>
    <row r="60" spans="1:9" ht="25.05" customHeight="1" x14ac:dyDescent="0.2">
      <c r="A60" s="5">
        <v>271623002</v>
      </c>
      <c r="B60" s="6" t="s">
        <v>195</v>
      </c>
      <c r="C60" s="7" t="s">
        <v>6</v>
      </c>
      <c r="D60" s="7" t="s">
        <v>12</v>
      </c>
      <c r="E60" s="8">
        <v>1</v>
      </c>
      <c r="F60" s="8">
        <v>1</v>
      </c>
      <c r="G60" s="8">
        <v>0</v>
      </c>
      <c r="H60" s="9">
        <v>90.944760000000002</v>
      </c>
      <c r="I60" s="9">
        <v>90.944760000000002</v>
      </c>
    </row>
    <row r="61" spans="1:9" ht="25.05" customHeight="1" x14ac:dyDescent="0.2">
      <c r="A61" s="5">
        <v>260349201</v>
      </c>
      <c r="B61" s="6" t="s">
        <v>196</v>
      </c>
      <c r="C61" s="7" t="s">
        <v>6</v>
      </c>
      <c r="D61" s="7" t="s">
        <v>12</v>
      </c>
      <c r="E61" s="8">
        <v>1</v>
      </c>
      <c r="F61" s="8">
        <v>1</v>
      </c>
      <c r="G61" s="8">
        <v>0</v>
      </c>
      <c r="H61" s="9">
        <v>91.396969999999996</v>
      </c>
      <c r="I61" s="9">
        <v>91.396969999999996</v>
      </c>
    </row>
    <row r="62" spans="1:9" ht="25.05" customHeight="1" x14ac:dyDescent="0.2">
      <c r="A62" s="5">
        <v>210138402</v>
      </c>
      <c r="B62" s="6" t="s">
        <v>197</v>
      </c>
      <c r="C62" s="7" t="s">
        <v>6</v>
      </c>
      <c r="D62" s="7" t="s">
        <v>12</v>
      </c>
      <c r="E62" s="8">
        <v>1</v>
      </c>
      <c r="F62" s="8">
        <v>1</v>
      </c>
      <c r="G62" s="8">
        <v>0</v>
      </c>
      <c r="H62" s="9">
        <v>91.092870000000005</v>
      </c>
      <c r="I62" s="9">
        <v>91.092870000000005</v>
      </c>
    </row>
    <row r="63" spans="1:9" ht="25.05" customHeight="1" x14ac:dyDescent="0.2">
      <c r="A63" s="5">
        <v>260349301</v>
      </c>
      <c r="B63" s="6" t="s">
        <v>198</v>
      </c>
      <c r="C63" s="7" t="s">
        <v>6</v>
      </c>
      <c r="D63" s="7" t="s">
        <v>12</v>
      </c>
      <c r="E63" s="8">
        <v>1</v>
      </c>
      <c r="F63" s="8">
        <v>1</v>
      </c>
      <c r="G63" s="8">
        <v>0</v>
      </c>
      <c r="H63" s="9">
        <v>93.138660000000002</v>
      </c>
      <c r="I63" s="9">
        <v>93.138660000000002</v>
      </c>
    </row>
    <row r="64" spans="1:9" ht="25.05" customHeight="1" x14ac:dyDescent="0.2">
      <c r="A64" s="5">
        <v>260349502</v>
      </c>
      <c r="B64" s="6" t="s">
        <v>199</v>
      </c>
      <c r="C64" s="7" t="s">
        <v>6</v>
      </c>
      <c r="D64" s="7" t="s">
        <v>12</v>
      </c>
      <c r="E64" s="8">
        <v>1</v>
      </c>
      <c r="F64" s="8">
        <v>1</v>
      </c>
      <c r="G64" s="8">
        <v>0</v>
      </c>
      <c r="H64" s="9">
        <v>95.31532</v>
      </c>
      <c r="I64" s="9">
        <v>95.31532</v>
      </c>
    </row>
    <row r="65" spans="1:9" ht="25.05" customHeight="1" x14ac:dyDescent="0.2">
      <c r="A65" s="5">
        <v>273913301</v>
      </c>
      <c r="B65" s="6" t="s">
        <v>200</v>
      </c>
      <c r="C65" s="7" t="s">
        <v>6</v>
      </c>
      <c r="D65" s="7" t="s">
        <v>12</v>
      </c>
      <c r="E65" s="8">
        <v>1</v>
      </c>
      <c r="F65" s="8">
        <v>1</v>
      </c>
      <c r="G65" s="8">
        <v>0</v>
      </c>
      <c r="H65" s="9">
        <v>94.202200000000005</v>
      </c>
      <c r="I65" s="9">
        <v>94.202200000000005</v>
      </c>
    </row>
    <row r="66" spans="1:9" ht="25.05" customHeight="1" x14ac:dyDescent="0.2">
      <c r="A66" s="5">
        <v>218783401</v>
      </c>
      <c r="B66" s="6" t="s">
        <v>201</v>
      </c>
      <c r="C66" s="7" t="s">
        <v>6</v>
      </c>
      <c r="D66" s="7" t="s">
        <v>12</v>
      </c>
      <c r="E66" s="8">
        <v>1</v>
      </c>
      <c r="F66" s="8">
        <v>1</v>
      </c>
      <c r="G66" s="8">
        <v>0</v>
      </c>
      <c r="H66" s="9">
        <v>93.905649999999994</v>
      </c>
      <c r="I66" s="9">
        <v>93.905649999999994</v>
      </c>
    </row>
    <row r="67" spans="1:9" ht="25.05" customHeight="1" x14ac:dyDescent="0.2">
      <c r="A67" s="5">
        <v>210078402</v>
      </c>
      <c r="B67" s="6" t="s">
        <v>202</v>
      </c>
      <c r="C67" s="7" t="s">
        <v>6</v>
      </c>
      <c r="D67" s="7" t="s">
        <v>13</v>
      </c>
      <c r="E67" s="8">
        <v>2</v>
      </c>
      <c r="F67" s="8">
        <v>2</v>
      </c>
      <c r="G67" s="8">
        <v>0</v>
      </c>
      <c r="H67" s="9">
        <v>91.948030000000003</v>
      </c>
      <c r="I67" s="9">
        <v>94.156379999999999</v>
      </c>
    </row>
    <row r="68" spans="1:9" ht="25.05" customHeight="1" x14ac:dyDescent="0.2">
      <c r="A68" s="5">
        <v>272657401</v>
      </c>
      <c r="B68" s="6" t="s">
        <v>203</v>
      </c>
      <c r="C68" s="7" t="s">
        <v>6</v>
      </c>
      <c r="D68" s="7" t="s">
        <v>13</v>
      </c>
      <c r="E68" s="8">
        <v>2</v>
      </c>
      <c r="F68" s="8">
        <v>2</v>
      </c>
      <c r="G68" s="8">
        <v>0</v>
      </c>
      <c r="H68" s="9">
        <v>94.813519999999997</v>
      </c>
      <c r="I68" s="9">
        <v>95.148979999999995</v>
      </c>
    </row>
    <row r="69" spans="1:9" ht="25.05" customHeight="1" x14ac:dyDescent="0.2">
      <c r="A69" s="5">
        <v>269720801</v>
      </c>
      <c r="B69" s="6" t="s">
        <v>204</v>
      </c>
      <c r="C69" s="7" t="s">
        <v>6</v>
      </c>
      <c r="D69" s="7" t="s">
        <v>13</v>
      </c>
      <c r="E69" s="8">
        <v>2</v>
      </c>
      <c r="F69" s="8">
        <v>2</v>
      </c>
      <c r="G69" s="8">
        <v>0</v>
      </c>
      <c r="H69" s="9">
        <v>94.22354</v>
      </c>
      <c r="I69" s="9">
        <v>98.943690000000004</v>
      </c>
    </row>
    <row r="70" spans="1:9" ht="25.05" customHeight="1" x14ac:dyDescent="0.2">
      <c r="A70" s="5">
        <v>210138901</v>
      </c>
      <c r="B70" s="6" t="s">
        <v>205</v>
      </c>
      <c r="C70" s="7" t="s">
        <v>6</v>
      </c>
      <c r="D70" s="7" t="s">
        <v>13</v>
      </c>
      <c r="E70" s="8">
        <v>2</v>
      </c>
      <c r="F70" s="8">
        <v>2</v>
      </c>
      <c r="G70" s="8">
        <v>0</v>
      </c>
      <c r="H70" s="9">
        <v>92.287270000000007</v>
      </c>
      <c r="I70" s="9">
        <v>92.753270000000001</v>
      </c>
    </row>
    <row r="71" spans="1:9" ht="25.05" customHeight="1" x14ac:dyDescent="0.2">
      <c r="A71" s="5">
        <v>272661701</v>
      </c>
      <c r="B71" s="6" t="s">
        <v>206</v>
      </c>
      <c r="C71" s="7" t="s">
        <v>6</v>
      </c>
      <c r="D71" s="7" t="s">
        <v>13</v>
      </c>
      <c r="E71" s="8">
        <v>2</v>
      </c>
      <c r="F71" s="8">
        <v>2</v>
      </c>
      <c r="G71" s="8">
        <v>0</v>
      </c>
      <c r="H71" s="9">
        <v>92.054109999999994</v>
      </c>
      <c r="I71" s="9">
        <v>92.212890000000002</v>
      </c>
    </row>
    <row r="72" spans="1:9" ht="25.05" customHeight="1" x14ac:dyDescent="0.2">
      <c r="A72" s="5">
        <v>210138603</v>
      </c>
      <c r="B72" s="6" t="s">
        <v>207</v>
      </c>
      <c r="C72" s="7" t="s">
        <v>6</v>
      </c>
      <c r="D72" s="7" t="s">
        <v>13</v>
      </c>
      <c r="E72" s="8">
        <v>2</v>
      </c>
      <c r="F72" s="8">
        <v>2</v>
      </c>
      <c r="G72" s="8">
        <v>0</v>
      </c>
      <c r="H72" s="9">
        <v>91.824389999999994</v>
      </c>
      <c r="I72" s="9">
        <v>92.35821</v>
      </c>
    </row>
    <row r="73" spans="1:9" ht="25.05" customHeight="1" x14ac:dyDescent="0.2">
      <c r="A73" s="5">
        <v>272660902</v>
      </c>
      <c r="B73" s="6" t="s">
        <v>208</v>
      </c>
      <c r="C73" s="7" t="s">
        <v>6</v>
      </c>
      <c r="D73" s="7" t="s">
        <v>13</v>
      </c>
      <c r="E73" s="8">
        <v>3</v>
      </c>
      <c r="F73" s="8">
        <v>3</v>
      </c>
      <c r="G73" s="8">
        <v>0</v>
      </c>
      <c r="H73" s="9">
        <v>91.559529999999995</v>
      </c>
      <c r="I73" s="9">
        <v>93.841939999999994</v>
      </c>
    </row>
    <row r="74" spans="1:9" ht="25.05" customHeight="1" x14ac:dyDescent="0.2">
      <c r="A74" s="5">
        <v>210075701</v>
      </c>
      <c r="B74" s="6" t="s">
        <v>209</v>
      </c>
      <c r="C74" s="7" t="s">
        <v>6</v>
      </c>
      <c r="D74" s="7" t="s">
        <v>13</v>
      </c>
      <c r="E74" s="8">
        <v>1</v>
      </c>
      <c r="F74" s="8">
        <v>1</v>
      </c>
      <c r="G74" s="8">
        <v>0</v>
      </c>
      <c r="H74" s="9">
        <v>96.565880000000007</v>
      </c>
      <c r="I74" s="9">
        <v>96.565880000000007</v>
      </c>
    </row>
    <row r="75" spans="1:9" ht="25.05" customHeight="1" x14ac:dyDescent="0.2">
      <c r="A75" s="5">
        <v>272660301</v>
      </c>
      <c r="B75" s="6" t="s">
        <v>210</v>
      </c>
      <c r="C75" s="7" t="s">
        <v>6</v>
      </c>
      <c r="D75" s="7" t="s">
        <v>13</v>
      </c>
      <c r="E75" s="8">
        <v>1</v>
      </c>
      <c r="F75" s="8">
        <v>1</v>
      </c>
      <c r="G75" s="8">
        <v>0</v>
      </c>
      <c r="H75" s="9">
        <v>92.881029999999996</v>
      </c>
      <c r="I75" s="9">
        <v>92.881029999999996</v>
      </c>
    </row>
    <row r="76" spans="1:9" ht="25.05" customHeight="1" x14ac:dyDescent="0.2">
      <c r="A76" s="5">
        <v>210138701</v>
      </c>
      <c r="B76" s="6" t="s">
        <v>211</v>
      </c>
      <c r="C76" s="7" t="s">
        <v>6</v>
      </c>
      <c r="D76" s="7" t="s">
        <v>13</v>
      </c>
      <c r="E76" s="8">
        <v>1</v>
      </c>
      <c r="F76" s="8">
        <v>1</v>
      </c>
      <c r="G76" s="8">
        <v>0</v>
      </c>
      <c r="H76" s="9">
        <v>90.796319999999994</v>
      </c>
      <c r="I76" s="9">
        <v>90.796319999999994</v>
      </c>
    </row>
    <row r="77" spans="1:9" ht="25.05" customHeight="1" x14ac:dyDescent="0.2">
      <c r="A77" s="5">
        <v>210138801</v>
      </c>
      <c r="B77" s="6" t="s">
        <v>212</v>
      </c>
      <c r="C77" s="7" t="s">
        <v>6</v>
      </c>
      <c r="D77" s="7" t="s">
        <v>13</v>
      </c>
      <c r="E77" s="8">
        <v>1</v>
      </c>
      <c r="F77" s="8">
        <v>1</v>
      </c>
      <c r="G77" s="8">
        <v>0</v>
      </c>
      <c r="H77" s="9">
        <v>91.421769999999995</v>
      </c>
      <c r="I77" s="9">
        <v>91.421769999999995</v>
      </c>
    </row>
    <row r="78" spans="1:9" ht="25.05" customHeight="1" x14ac:dyDescent="0.2">
      <c r="A78" s="5">
        <v>282988501</v>
      </c>
      <c r="B78" s="6" t="s">
        <v>213</v>
      </c>
      <c r="C78" s="7" t="s">
        <v>6</v>
      </c>
      <c r="D78" s="7" t="s">
        <v>13</v>
      </c>
      <c r="E78" s="8">
        <v>1</v>
      </c>
      <c r="F78" s="8">
        <v>1</v>
      </c>
      <c r="G78" s="8">
        <v>0</v>
      </c>
      <c r="H78" s="9">
        <v>93.449659999999994</v>
      </c>
      <c r="I78" s="9">
        <v>93.449659999999994</v>
      </c>
    </row>
    <row r="79" spans="1:9" ht="25.05" customHeight="1" x14ac:dyDescent="0.2">
      <c r="A79" s="5">
        <v>272728801</v>
      </c>
      <c r="B79" s="6" t="s">
        <v>214</v>
      </c>
      <c r="C79" s="7" t="s">
        <v>6</v>
      </c>
      <c r="D79" s="7" t="s">
        <v>14</v>
      </c>
      <c r="E79" s="8">
        <v>1</v>
      </c>
      <c r="F79" s="8">
        <v>1</v>
      </c>
      <c r="G79" s="8">
        <v>0</v>
      </c>
      <c r="H79" s="9">
        <v>89.814059999999998</v>
      </c>
      <c r="I79" s="9">
        <v>89.814059999999998</v>
      </c>
    </row>
    <row r="80" spans="1:9" ht="25.05" customHeight="1" x14ac:dyDescent="0.2">
      <c r="A80" s="5">
        <v>272728901</v>
      </c>
      <c r="B80" s="6" t="s">
        <v>215</v>
      </c>
      <c r="C80" s="7" t="s">
        <v>6</v>
      </c>
      <c r="D80" s="7" t="s">
        <v>14</v>
      </c>
      <c r="E80" s="8">
        <v>1</v>
      </c>
      <c r="F80" s="8">
        <v>1</v>
      </c>
      <c r="G80" s="8">
        <v>0</v>
      </c>
      <c r="H80" s="9">
        <v>89.976619999999997</v>
      </c>
      <c r="I80" s="9">
        <v>89.976619999999997</v>
      </c>
    </row>
    <row r="81" spans="1:9" ht="25.05" customHeight="1" x14ac:dyDescent="0.2">
      <c r="A81" s="5">
        <v>272729001</v>
      </c>
      <c r="B81" s="6" t="s">
        <v>216</v>
      </c>
      <c r="C81" s="7" t="s">
        <v>6</v>
      </c>
      <c r="D81" s="7" t="s">
        <v>14</v>
      </c>
      <c r="E81" s="8">
        <v>1</v>
      </c>
      <c r="F81" s="8">
        <v>1</v>
      </c>
      <c r="G81" s="8">
        <v>0</v>
      </c>
      <c r="H81" s="9">
        <v>89.902569999999997</v>
      </c>
      <c r="I81" s="9">
        <v>89.902569999999997</v>
      </c>
    </row>
    <row r="82" spans="1:9" ht="25.05" customHeight="1" x14ac:dyDescent="0.2">
      <c r="A82" s="5">
        <v>269405201</v>
      </c>
      <c r="B82" s="6" t="s">
        <v>217</v>
      </c>
      <c r="C82" s="7" t="s">
        <v>6</v>
      </c>
      <c r="D82" s="7" t="s">
        <v>14</v>
      </c>
      <c r="E82" s="8">
        <v>2</v>
      </c>
      <c r="F82" s="8">
        <v>2</v>
      </c>
      <c r="G82" s="8">
        <v>0</v>
      </c>
      <c r="H82" s="9">
        <v>89.817840000000004</v>
      </c>
      <c r="I82" s="9">
        <v>89.831630000000004</v>
      </c>
    </row>
    <row r="83" spans="1:9" ht="25.05" hidden="1" customHeight="1" x14ac:dyDescent="0.2">
      <c r="A83" s="5">
        <v>274630503</v>
      </c>
      <c r="B83" s="7" t="s">
        <v>680</v>
      </c>
      <c r="C83" s="7" t="s">
        <v>681</v>
      </c>
      <c r="D83" s="7" t="s">
        <v>14</v>
      </c>
      <c r="E83" s="8">
        <v>1</v>
      </c>
      <c r="F83" s="8">
        <v>1</v>
      </c>
      <c r="G83" s="8">
        <v>0</v>
      </c>
      <c r="H83" s="9">
        <v>87.641180000000006</v>
      </c>
      <c r="I83" s="9">
        <v>87.641180000000006</v>
      </c>
    </row>
    <row r="84" spans="1:9" ht="25.05" customHeight="1" x14ac:dyDescent="0.2">
      <c r="A84" s="5">
        <v>230851101</v>
      </c>
      <c r="B84" s="7" t="s">
        <v>15</v>
      </c>
      <c r="C84" s="7" t="s">
        <v>6</v>
      </c>
      <c r="D84" s="7" t="s">
        <v>16</v>
      </c>
      <c r="E84" s="8">
        <v>3</v>
      </c>
      <c r="F84" s="8">
        <v>3</v>
      </c>
      <c r="G84" s="8">
        <v>0</v>
      </c>
      <c r="H84" s="9">
        <v>90.528019999999998</v>
      </c>
      <c r="I84" s="9">
        <v>91.280550000000005</v>
      </c>
    </row>
    <row r="85" spans="1:9" ht="25.05" customHeight="1" x14ac:dyDescent="0.2">
      <c r="A85" s="5">
        <v>272662702</v>
      </c>
      <c r="B85" s="6" t="s">
        <v>218</v>
      </c>
      <c r="C85" s="7" t="s">
        <v>6</v>
      </c>
      <c r="D85" s="7" t="s">
        <v>16</v>
      </c>
      <c r="E85" s="8">
        <v>1</v>
      </c>
      <c r="F85" s="8">
        <v>1</v>
      </c>
      <c r="G85" s="8">
        <v>0</v>
      </c>
      <c r="H85" s="9">
        <v>90.110939999999999</v>
      </c>
      <c r="I85" s="9">
        <v>90.110939999999999</v>
      </c>
    </row>
    <row r="86" spans="1:9" ht="25.05" customHeight="1" x14ac:dyDescent="0.2">
      <c r="A86" s="5">
        <v>272662803</v>
      </c>
      <c r="B86" s="6" t="s">
        <v>219</v>
      </c>
      <c r="C86" s="7" t="s">
        <v>6</v>
      </c>
      <c r="D86" s="7" t="s">
        <v>16</v>
      </c>
      <c r="E86" s="8">
        <v>1</v>
      </c>
      <c r="F86" s="8">
        <v>1</v>
      </c>
      <c r="G86" s="8">
        <v>0</v>
      </c>
      <c r="H86" s="9">
        <v>90.266279999999995</v>
      </c>
      <c r="I86" s="9">
        <v>90.266279999999995</v>
      </c>
    </row>
    <row r="87" spans="1:9" ht="25.05" customHeight="1" x14ac:dyDescent="0.2">
      <c r="A87" s="5">
        <v>266866802</v>
      </c>
      <c r="B87" s="6" t="s">
        <v>220</v>
      </c>
      <c r="C87" s="7" t="s">
        <v>6</v>
      </c>
      <c r="D87" s="7" t="s">
        <v>16</v>
      </c>
      <c r="E87" s="8">
        <v>1</v>
      </c>
      <c r="F87" s="8">
        <v>1</v>
      </c>
      <c r="G87" s="8">
        <v>0</v>
      </c>
      <c r="H87" s="9">
        <v>90.241479999999996</v>
      </c>
      <c r="I87" s="9">
        <v>90.241479999999996</v>
      </c>
    </row>
    <row r="88" spans="1:9" ht="25.05" hidden="1" customHeight="1" x14ac:dyDescent="0.2">
      <c r="A88" s="5">
        <v>238592403</v>
      </c>
      <c r="B88" s="7" t="s">
        <v>682</v>
      </c>
      <c r="C88" s="7" t="s">
        <v>675</v>
      </c>
      <c r="D88" s="7" t="s">
        <v>16</v>
      </c>
      <c r="E88" s="8">
        <v>1</v>
      </c>
      <c r="F88" s="8">
        <v>1</v>
      </c>
      <c r="G88" s="8">
        <v>0</v>
      </c>
      <c r="H88" s="9">
        <v>85.447280000000006</v>
      </c>
      <c r="I88" s="9">
        <v>85.447280000000006</v>
      </c>
    </row>
    <row r="89" spans="1:9" ht="25.05" customHeight="1" x14ac:dyDescent="0.2">
      <c r="A89" s="5">
        <v>272671702</v>
      </c>
      <c r="B89" s="6" t="s">
        <v>221</v>
      </c>
      <c r="C89" s="7" t="s">
        <v>6</v>
      </c>
      <c r="D89" s="7" t="s">
        <v>16</v>
      </c>
      <c r="E89" s="8">
        <v>1</v>
      </c>
      <c r="F89" s="8">
        <v>1</v>
      </c>
      <c r="G89" s="8">
        <v>0</v>
      </c>
      <c r="H89" s="9">
        <v>90.008309999999994</v>
      </c>
      <c r="I89" s="9">
        <v>90.008309999999994</v>
      </c>
    </row>
    <row r="90" spans="1:9" ht="25.05" customHeight="1" x14ac:dyDescent="0.2">
      <c r="A90" s="5">
        <v>272663202</v>
      </c>
      <c r="B90" s="6" t="s">
        <v>222</v>
      </c>
      <c r="C90" s="7" t="s">
        <v>6</v>
      </c>
      <c r="D90" s="7" t="s">
        <v>16</v>
      </c>
      <c r="E90" s="8">
        <v>1</v>
      </c>
      <c r="F90" s="8">
        <v>1</v>
      </c>
      <c r="G90" s="8">
        <v>0</v>
      </c>
      <c r="H90" s="9">
        <v>89.895340000000004</v>
      </c>
      <c r="I90" s="9">
        <v>89.895340000000004</v>
      </c>
    </row>
    <row r="91" spans="1:9" ht="25.05" customHeight="1" x14ac:dyDescent="0.2">
      <c r="A91" s="5">
        <v>210139901</v>
      </c>
      <c r="B91" s="6" t="s">
        <v>223</v>
      </c>
      <c r="C91" s="7" t="s">
        <v>6</v>
      </c>
      <c r="D91" s="7" t="s">
        <v>17</v>
      </c>
      <c r="E91" s="8">
        <v>1</v>
      </c>
      <c r="F91" s="8">
        <v>1</v>
      </c>
      <c r="G91" s="8">
        <v>0</v>
      </c>
      <c r="H91" s="9">
        <v>91.181370000000001</v>
      </c>
      <c r="I91" s="9">
        <v>91.181370000000001</v>
      </c>
    </row>
    <row r="92" spans="1:9" ht="25.05" customHeight="1" x14ac:dyDescent="0.2">
      <c r="A92" s="5">
        <v>210140101</v>
      </c>
      <c r="B92" s="6" t="s">
        <v>224</v>
      </c>
      <c r="C92" s="7" t="s">
        <v>6</v>
      </c>
      <c r="D92" s="7" t="s">
        <v>17</v>
      </c>
      <c r="E92" s="8">
        <v>2</v>
      </c>
      <c r="F92" s="8">
        <v>2</v>
      </c>
      <c r="G92" s="8">
        <v>0</v>
      </c>
      <c r="H92" s="9">
        <v>93.749979999999994</v>
      </c>
      <c r="I92" s="9">
        <v>93.760660000000001</v>
      </c>
    </row>
    <row r="93" spans="1:9" ht="25.05" customHeight="1" x14ac:dyDescent="0.2">
      <c r="A93" s="5">
        <v>210366101</v>
      </c>
      <c r="B93" s="6" t="s">
        <v>225</v>
      </c>
      <c r="C93" s="7" t="s">
        <v>6</v>
      </c>
      <c r="D93" s="7" t="s">
        <v>17</v>
      </c>
      <c r="E93" s="8">
        <v>3</v>
      </c>
      <c r="F93" s="8">
        <v>3</v>
      </c>
      <c r="G93" s="8">
        <v>0</v>
      </c>
      <c r="H93" s="9">
        <v>94.304820000000007</v>
      </c>
      <c r="I93" s="9">
        <v>96.516289999999998</v>
      </c>
    </row>
    <row r="94" spans="1:9" ht="25.05" customHeight="1" x14ac:dyDescent="0.2">
      <c r="A94" s="5">
        <v>210367101</v>
      </c>
      <c r="B94" s="6" t="s">
        <v>226</v>
      </c>
      <c r="C94" s="7" t="s">
        <v>6</v>
      </c>
      <c r="D94" s="7" t="s">
        <v>17</v>
      </c>
      <c r="E94" s="8">
        <v>1</v>
      </c>
      <c r="F94" s="8">
        <v>1</v>
      </c>
      <c r="G94" s="8">
        <v>0</v>
      </c>
      <c r="H94" s="9">
        <v>92.064779999999999</v>
      </c>
      <c r="I94" s="9">
        <v>92.064779999999999</v>
      </c>
    </row>
    <row r="95" spans="1:9" ht="25.05" customHeight="1" x14ac:dyDescent="0.2">
      <c r="A95" s="5">
        <v>210369101</v>
      </c>
      <c r="B95" s="6" t="s">
        <v>227</v>
      </c>
      <c r="C95" s="7" t="s">
        <v>6</v>
      </c>
      <c r="D95" s="7" t="s">
        <v>17</v>
      </c>
      <c r="E95" s="8">
        <v>1</v>
      </c>
      <c r="F95" s="8">
        <v>1</v>
      </c>
      <c r="G95" s="8">
        <v>0</v>
      </c>
      <c r="H95" s="9">
        <v>91.948030000000003</v>
      </c>
      <c r="I95" s="9">
        <v>91.948030000000003</v>
      </c>
    </row>
    <row r="96" spans="1:9" ht="25.05" customHeight="1" x14ac:dyDescent="0.2">
      <c r="A96" s="5">
        <v>284037401</v>
      </c>
      <c r="B96" s="6" t="s">
        <v>228</v>
      </c>
      <c r="C96" s="7" t="s">
        <v>6</v>
      </c>
      <c r="D96" s="7" t="s">
        <v>17</v>
      </c>
      <c r="E96" s="8">
        <v>5</v>
      </c>
      <c r="F96" s="8">
        <v>5</v>
      </c>
      <c r="G96" s="8">
        <v>0</v>
      </c>
      <c r="H96" s="9">
        <v>91.806820000000002</v>
      </c>
      <c r="I96" s="9">
        <v>93.29777</v>
      </c>
    </row>
    <row r="97" spans="1:9" ht="25.05" customHeight="1" x14ac:dyDescent="0.2">
      <c r="A97" s="5">
        <v>210140201</v>
      </c>
      <c r="B97" s="6" t="s">
        <v>229</v>
      </c>
      <c r="C97" s="7" t="s">
        <v>6</v>
      </c>
      <c r="D97" s="7" t="s">
        <v>17</v>
      </c>
      <c r="E97" s="8">
        <v>1</v>
      </c>
      <c r="F97" s="8">
        <v>1</v>
      </c>
      <c r="G97" s="8">
        <v>0</v>
      </c>
      <c r="H97" s="9">
        <v>93.898420000000002</v>
      </c>
      <c r="I97" s="9">
        <v>93.898420000000002</v>
      </c>
    </row>
    <row r="98" spans="1:9" ht="25.05" customHeight="1" x14ac:dyDescent="0.2">
      <c r="A98" s="5">
        <v>272664501</v>
      </c>
      <c r="B98" s="6" t="s">
        <v>230</v>
      </c>
      <c r="C98" s="7" t="s">
        <v>6</v>
      </c>
      <c r="D98" s="7" t="s">
        <v>17</v>
      </c>
      <c r="E98" s="8">
        <v>1</v>
      </c>
      <c r="F98" s="8">
        <v>1</v>
      </c>
      <c r="G98" s="8">
        <v>0</v>
      </c>
      <c r="H98" s="9">
        <v>93.255409999999998</v>
      </c>
      <c r="I98" s="9">
        <v>93.255409999999998</v>
      </c>
    </row>
    <row r="99" spans="1:9" ht="25.05" customHeight="1" x14ac:dyDescent="0.2">
      <c r="A99" s="5">
        <v>236368101</v>
      </c>
      <c r="B99" s="6" t="s">
        <v>231</v>
      </c>
      <c r="C99" s="7" t="s">
        <v>6</v>
      </c>
      <c r="D99" s="7" t="s">
        <v>17</v>
      </c>
      <c r="E99" s="8">
        <v>1</v>
      </c>
      <c r="F99" s="8">
        <v>1</v>
      </c>
      <c r="G99" s="8">
        <v>0</v>
      </c>
      <c r="H99" s="9">
        <v>92.718469999999996</v>
      </c>
      <c r="I99" s="9">
        <v>92.718469999999996</v>
      </c>
    </row>
    <row r="100" spans="1:9" ht="25.05" customHeight="1" x14ac:dyDescent="0.2">
      <c r="A100" s="5">
        <v>272665101</v>
      </c>
      <c r="B100" s="6" t="s">
        <v>232</v>
      </c>
      <c r="C100" s="7" t="s">
        <v>6</v>
      </c>
      <c r="D100" s="7" t="s">
        <v>18</v>
      </c>
      <c r="E100" s="8">
        <v>1</v>
      </c>
      <c r="F100" s="8">
        <v>1</v>
      </c>
      <c r="G100" s="8">
        <v>0</v>
      </c>
      <c r="H100" s="9">
        <v>92.273480000000006</v>
      </c>
      <c r="I100" s="9">
        <v>92.273480000000006</v>
      </c>
    </row>
    <row r="101" spans="1:9" ht="25.05" customHeight="1" x14ac:dyDescent="0.2">
      <c r="A101" s="5">
        <v>281609401</v>
      </c>
      <c r="B101" s="6" t="s">
        <v>233</v>
      </c>
      <c r="C101" s="7" t="s">
        <v>6</v>
      </c>
      <c r="D101" s="7" t="s">
        <v>18</v>
      </c>
      <c r="E101" s="8">
        <v>1</v>
      </c>
      <c r="F101" s="8">
        <v>1</v>
      </c>
      <c r="G101" s="8">
        <v>0</v>
      </c>
      <c r="H101" s="9">
        <v>92.612390000000005</v>
      </c>
      <c r="I101" s="9">
        <v>92.612390000000005</v>
      </c>
    </row>
    <row r="102" spans="1:9" ht="25.05" customHeight="1" x14ac:dyDescent="0.2">
      <c r="A102" s="5">
        <v>272665302</v>
      </c>
      <c r="B102" s="6" t="s">
        <v>234</v>
      </c>
      <c r="C102" s="7" t="s">
        <v>6</v>
      </c>
      <c r="D102" s="7" t="s">
        <v>18</v>
      </c>
      <c r="E102" s="8">
        <v>1</v>
      </c>
      <c r="F102" s="8">
        <v>1</v>
      </c>
      <c r="G102" s="8">
        <v>0</v>
      </c>
      <c r="H102" s="9">
        <v>94.845209999999994</v>
      </c>
      <c r="I102" s="9">
        <v>94.845209999999994</v>
      </c>
    </row>
    <row r="103" spans="1:9" ht="25.05" customHeight="1" x14ac:dyDescent="0.2">
      <c r="A103" s="5">
        <v>210140601</v>
      </c>
      <c r="B103" s="6" t="s">
        <v>235</v>
      </c>
      <c r="C103" s="7" t="s">
        <v>6</v>
      </c>
      <c r="D103" s="7" t="s">
        <v>18</v>
      </c>
      <c r="E103" s="8">
        <v>1</v>
      </c>
      <c r="F103" s="8">
        <v>1</v>
      </c>
      <c r="G103" s="8">
        <v>0</v>
      </c>
      <c r="H103" s="9">
        <v>91.58399</v>
      </c>
      <c r="I103" s="9">
        <v>91.58399</v>
      </c>
    </row>
    <row r="104" spans="1:9" ht="25.05" customHeight="1" x14ac:dyDescent="0.2">
      <c r="A104" s="5">
        <v>245284601</v>
      </c>
      <c r="B104" s="6" t="s">
        <v>236</v>
      </c>
      <c r="C104" s="7" t="s">
        <v>6</v>
      </c>
      <c r="D104" s="7" t="s">
        <v>18</v>
      </c>
      <c r="E104" s="8">
        <v>1</v>
      </c>
      <c r="F104" s="8">
        <v>1</v>
      </c>
      <c r="G104" s="8">
        <v>0</v>
      </c>
      <c r="H104" s="9">
        <v>92.817319999999995</v>
      </c>
      <c r="I104" s="9">
        <v>92.817319999999995</v>
      </c>
    </row>
    <row r="105" spans="1:9" ht="25.05" customHeight="1" x14ac:dyDescent="0.2">
      <c r="A105" s="5">
        <v>281609601</v>
      </c>
      <c r="B105" s="6" t="s">
        <v>237</v>
      </c>
      <c r="C105" s="7" t="s">
        <v>6</v>
      </c>
      <c r="D105" s="7" t="s">
        <v>18</v>
      </c>
      <c r="E105" s="8">
        <v>1</v>
      </c>
      <c r="F105" s="8">
        <v>1</v>
      </c>
      <c r="G105" s="8">
        <v>0</v>
      </c>
      <c r="H105" s="9">
        <v>97.534019999999998</v>
      </c>
      <c r="I105" s="9">
        <v>97.534019999999998</v>
      </c>
    </row>
    <row r="106" spans="1:9" ht="25.05" customHeight="1" x14ac:dyDescent="0.2">
      <c r="A106" s="5">
        <v>210378101</v>
      </c>
      <c r="B106" s="6" t="s">
        <v>238</v>
      </c>
      <c r="C106" s="7" t="s">
        <v>6</v>
      </c>
      <c r="D106" s="7" t="s">
        <v>18</v>
      </c>
      <c r="E106" s="8">
        <v>2</v>
      </c>
      <c r="F106" s="8">
        <v>2</v>
      </c>
      <c r="G106" s="8">
        <v>0</v>
      </c>
      <c r="H106" s="9">
        <v>91.654929999999993</v>
      </c>
      <c r="I106" s="9">
        <v>92.163629999999998</v>
      </c>
    </row>
    <row r="107" spans="1:9" ht="25.05" customHeight="1" x14ac:dyDescent="0.2">
      <c r="A107" s="5">
        <v>210379101</v>
      </c>
      <c r="B107" s="6" t="s">
        <v>239</v>
      </c>
      <c r="C107" s="7" t="s">
        <v>6</v>
      </c>
      <c r="D107" s="7" t="s">
        <v>18</v>
      </c>
      <c r="E107" s="8">
        <v>1</v>
      </c>
      <c r="F107" s="8">
        <v>1</v>
      </c>
      <c r="G107" s="8">
        <v>0</v>
      </c>
      <c r="H107" s="9">
        <v>94.438810000000004</v>
      </c>
      <c r="I107" s="9">
        <v>94.438810000000004</v>
      </c>
    </row>
    <row r="108" spans="1:9" ht="25.05" customHeight="1" x14ac:dyDescent="0.2">
      <c r="A108" s="5">
        <v>210382101</v>
      </c>
      <c r="B108" s="6" t="s">
        <v>240</v>
      </c>
      <c r="C108" s="7" t="s">
        <v>6</v>
      </c>
      <c r="D108" s="7" t="s">
        <v>18</v>
      </c>
      <c r="E108" s="8">
        <v>1</v>
      </c>
      <c r="F108" s="8">
        <v>1</v>
      </c>
      <c r="G108" s="8">
        <v>0</v>
      </c>
      <c r="H108" s="9">
        <v>93.679379999999995</v>
      </c>
      <c r="I108" s="9">
        <v>93.679379999999995</v>
      </c>
    </row>
    <row r="109" spans="1:9" ht="25.05" customHeight="1" x14ac:dyDescent="0.2">
      <c r="A109" s="5">
        <v>281609701</v>
      </c>
      <c r="B109" s="6" t="s">
        <v>241</v>
      </c>
      <c r="C109" s="7" t="s">
        <v>6</v>
      </c>
      <c r="D109" s="7" t="s">
        <v>18</v>
      </c>
      <c r="E109" s="8">
        <v>1</v>
      </c>
      <c r="F109" s="8">
        <v>1</v>
      </c>
      <c r="G109" s="8">
        <v>0</v>
      </c>
      <c r="H109" s="9">
        <v>93.241290000000006</v>
      </c>
      <c r="I109" s="9">
        <v>93.241290000000006</v>
      </c>
    </row>
    <row r="110" spans="1:9" ht="25.05" hidden="1" customHeight="1" x14ac:dyDescent="0.2">
      <c r="A110" s="5">
        <v>252510105</v>
      </c>
      <c r="B110" s="7" t="s">
        <v>683</v>
      </c>
      <c r="C110" s="7" t="s">
        <v>675</v>
      </c>
      <c r="D110" s="7" t="s">
        <v>18</v>
      </c>
      <c r="E110" s="8">
        <v>1</v>
      </c>
      <c r="F110" s="8">
        <v>1</v>
      </c>
      <c r="G110" s="8">
        <v>0</v>
      </c>
      <c r="H110" s="9">
        <v>86.291439999999994</v>
      </c>
      <c r="I110" s="9">
        <v>86.291439999999994</v>
      </c>
    </row>
    <row r="111" spans="1:9" ht="25.05" customHeight="1" x14ac:dyDescent="0.2">
      <c r="A111" s="5">
        <v>265257301</v>
      </c>
      <c r="B111" s="6" t="s">
        <v>242</v>
      </c>
      <c r="C111" s="7" t="s">
        <v>6</v>
      </c>
      <c r="D111" s="7" t="s">
        <v>18</v>
      </c>
      <c r="E111" s="8">
        <v>1</v>
      </c>
      <c r="F111" s="8">
        <v>1</v>
      </c>
      <c r="G111" s="8">
        <v>0</v>
      </c>
      <c r="H111" s="9">
        <v>92.223560000000006</v>
      </c>
      <c r="I111" s="9">
        <v>92.223560000000006</v>
      </c>
    </row>
    <row r="112" spans="1:9" ht="25.05" customHeight="1" x14ac:dyDescent="0.2">
      <c r="A112" s="5">
        <v>210140902</v>
      </c>
      <c r="B112" s="6" t="s">
        <v>243</v>
      </c>
      <c r="C112" s="7" t="s">
        <v>6</v>
      </c>
      <c r="D112" s="7" t="s">
        <v>18</v>
      </c>
      <c r="E112" s="8">
        <v>1</v>
      </c>
      <c r="F112" s="8">
        <v>1</v>
      </c>
      <c r="G112" s="8">
        <v>0</v>
      </c>
      <c r="H112" s="9">
        <v>92.135390000000001</v>
      </c>
      <c r="I112" s="9">
        <v>92.135390000000001</v>
      </c>
    </row>
    <row r="113" spans="1:9" ht="25.05" customHeight="1" x14ac:dyDescent="0.2">
      <c r="A113" s="5">
        <v>210141001</v>
      </c>
      <c r="B113" s="6" t="s">
        <v>244</v>
      </c>
      <c r="C113" s="7" t="s">
        <v>6</v>
      </c>
      <c r="D113" s="7" t="s">
        <v>18</v>
      </c>
      <c r="E113" s="8">
        <v>1</v>
      </c>
      <c r="F113" s="8">
        <v>1</v>
      </c>
      <c r="G113" s="8">
        <v>0</v>
      </c>
      <c r="H113" s="9">
        <v>92.195319999999995</v>
      </c>
      <c r="I113" s="9">
        <v>92.195319999999995</v>
      </c>
    </row>
    <row r="114" spans="1:9" ht="25.05" customHeight="1" x14ac:dyDescent="0.2">
      <c r="A114" s="5">
        <v>210141201</v>
      </c>
      <c r="B114" s="6" t="s">
        <v>245</v>
      </c>
      <c r="C114" s="7" t="s">
        <v>6</v>
      </c>
      <c r="D114" s="7" t="s">
        <v>18</v>
      </c>
      <c r="E114" s="8">
        <v>1</v>
      </c>
      <c r="F114" s="8">
        <v>1</v>
      </c>
      <c r="G114" s="8">
        <v>0</v>
      </c>
      <c r="H114" s="9">
        <v>91.767899999999997</v>
      </c>
      <c r="I114" s="9">
        <v>91.767899999999997</v>
      </c>
    </row>
    <row r="115" spans="1:9" ht="25.05" customHeight="1" x14ac:dyDescent="0.2">
      <c r="A115" s="5">
        <v>210141301</v>
      </c>
      <c r="B115" s="6" t="s">
        <v>246</v>
      </c>
      <c r="C115" s="7" t="s">
        <v>6</v>
      </c>
      <c r="D115" s="7" t="s">
        <v>18</v>
      </c>
      <c r="E115" s="8">
        <v>2</v>
      </c>
      <c r="F115" s="8">
        <v>2</v>
      </c>
      <c r="G115" s="8">
        <v>0</v>
      </c>
      <c r="H115" s="9">
        <v>91.019149999999996</v>
      </c>
      <c r="I115" s="9">
        <v>91.259209999999996</v>
      </c>
    </row>
    <row r="116" spans="1:9" ht="25.05" customHeight="1" x14ac:dyDescent="0.2">
      <c r="A116" s="5">
        <v>210387101</v>
      </c>
      <c r="B116" s="6" t="s">
        <v>247</v>
      </c>
      <c r="C116" s="7" t="s">
        <v>6</v>
      </c>
      <c r="D116" s="7" t="s">
        <v>18</v>
      </c>
      <c r="E116" s="8">
        <v>1</v>
      </c>
      <c r="F116" s="8">
        <v>1</v>
      </c>
      <c r="G116" s="8">
        <v>0</v>
      </c>
      <c r="H116" s="9">
        <v>91.573650000000001</v>
      </c>
      <c r="I116" s="9">
        <v>91.573650000000001</v>
      </c>
    </row>
    <row r="117" spans="1:9" ht="25.05" customHeight="1" x14ac:dyDescent="0.2">
      <c r="A117" s="5">
        <v>210386102</v>
      </c>
      <c r="B117" s="6" t="s">
        <v>248</v>
      </c>
      <c r="C117" s="7" t="s">
        <v>6</v>
      </c>
      <c r="D117" s="7" t="s">
        <v>18</v>
      </c>
      <c r="E117" s="8">
        <v>1</v>
      </c>
      <c r="F117" s="8">
        <v>1</v>
      </c>
      <c r="G117" s="8">
        <v>0</v>
      </c>
      <c r="H117" s="9">
        <v>93.728970000000004</v>
      </c>
      <c r="I117" s="9">
        <v>93.728970000000004</v>
      </c>
    </row>
    <row r="118" spans="1:9" ht="25.05" customHeight="1" x14ac:dyDescent="0.2">
      <c r="A118" s="5">
        <v>211208101</v>
      </c>
      <c r="B118" s="7" t="s">
        <v>19</v>
      </c>
      <c r="C118" s="7" t="s">
        <v>6</v>
      </c>
      <c r="D118" s="7" t="s">
        <v>20</v>
      </c>
      <c r="E118" s="8">
        <v>2</v>
      </c>
      <c r="F118" s="8">
        <v>2</v>
      </c>
      <c r="G118" s="8">
        <v>0</v>
      </c>
      <c r="H118" s="9">
        <v>92.230789999999999</v>
      </c>
      <c r="I118" s="9">
        <v>92.467730000000003</v>
      </c>
    </row>
    <row r="119" spans="1:9" ht="25.05" customHeight="1" x14ac:dyDescent="0.2">
      <c r="A119" s="5">
        <v>218315502</v>
      </c>
      <c r="B119" s="7" t="s">
        <v>21</v>
      </c>
      <c r="C119" s="7" t="s">
        <v>6</v>
      </c>
      <c r="D119" s="7" t="s">
        <v>20</v>
      </c>
      <c r="E119" s="8">
        <v>1</v>
      </c>
      <c r="F119" s="8">
        <v>1</v>
      </c>
      <c r="G119" s="8">
        <v>0</v>
      </c>
      <c r="H119" s="9">
        <v>97.162750000000003</v>
      </c>
      <c r="I119" s="9">
        <v>97.162750000000003</v>
      </c>
    </row>
    <row r="120" spans="1:9" ht="25.05" customHeight="1" x14ac:dyDescent="0.2">
      <c r="A120" s="5">
        <v>245285901</v>
      </c>
      <c r="B120" s="7" t="s">
        <v>22</v>
      </c>
      <c r="C120" s="7" t="s">
        <v>6</v>
      </c>
      <c r="D120" s="7" t="s">
        <v>20</v>
      </c>
      <c r="E120" s="8">
        <v>2</v>
      </c>
      <c r="F120" s="8">
        <v>2</v>
      </c>
      <c r="G120" s="8">
        <v>0</v>
      </c>
      <c r="H120" s="9">
        <v>91.803370000000001</v>
      </c>
      <c r="I120" s="9">
        <v>91.97972</v>
      </c>
    </row>
    <row r="121" spans="1:9" ht="25.05" hidden="1" customHeight="1" x14ac:dyDescent="0.2">
      <c r="A121" s="5">
        <v>215201002</v>
      </c>
      <c r="B121" s="7" t="s">
        <v>684</v>
      </c>
      <c r="C121" s="7" t="s">
        <v>675</v>
      </c>
      <c r="D121" s="7" t="s">
        <v>20</v>
      </c>
      <c r="E121" s="8">
        <v>1</v>
      </c>
      <c r="F121" s="8">
        <v>1</v>
      </c>
      <c r="G121" s="8">
        <v>0</v>
      </c>
      <c r="H121" s="9">
        <v>91.810599999999994</v>
      </c>
      <c r="I121" s="9">
        <v>91.810599999999994</v>
      </c>
    </row>
    <row r="122" spans="1:9" ht="25.05" customHeight="1" x14ac:dyDescent="0.2">
      <c r="A122" s="5">
        <v>269967601</v>
      </c>
      <c r="B122" s="6" t="s">
        <v>249</v>
      </c>
      <c r="C122" s="7" t="s">
        <v>6</v>
      </c>
      <c r="D122" s="7" t="s">
        <v>23</v>
      </c>
      <c r="E122" s="8">
        <v>2</v>
      </c>
      <c r="F122" s="8">
        <v>2</v>
      </c>
      <c r="G122" s="8">
        <v>0</v>
      </c>
      <c r="H122" s="9">
        <v>94.601370000000003</v>
      </c>
      <c r="I122" s="9">
        <v>95.700040000000001</v>
      </c>
    </row>
    <row r="123" spans="1:9" ht="25.05" customHeight="1" x14ac:dyDescent="0.2">
      <c r="A123" s="5">
        <v>238148101</v>
      </c>
      <c r="B123" s="6" t="s">
        <v>250</v>
      </c>
      <c r="C123" s="7" t="s">
        <v>6</v>
      </c>
      <c r="D123" s="7" t="s">
        <v>23</v>
      </c>
      <c r="E123" s="8">
        <v>1</v>
      </c>
      <c r="F123" s="8">
        <v>1</v>
      </c>
      <c r="G123" s="8">
        <v>0</v>
      </c>
      <c r="H123" s="9">
        <v>94.015169999999998</v>
      </c>
      <c r="I123" s="9">
        <v>94.015169999999998</v>
      </c>
    </row>
    <row r="124" spans="1:9" ht="25.05" customHeight="1" x14ac:dyDescent="0.2">
      <c r="A124" s="5">
        <v>217567702</v>
      </c>
      <c r="B124" s="6" t="s">
        <v>251</v>
      </c>
      <c r="C124" s="7" t="s">
        <v>6</v>
      </c>
      <c r="D124" s="7" t="s">
        <v>23</v>
      </c>
      <c r="E124" s="8">
        <v>2</v>
      </c>
      <c r="F124" s="8">
        <v>2</v>
      </c>
      <c r="G124" s="8">
        <v>0</v>
      </c>
      <c r="H124" s="9">
        <v>94.152940000000001</v>
      </c>
      <c r="I124" s="9">
        <v>94.516639999999995</v>
      </c>
    </row>
    <row r="125" spans="1:9" ht="25.05" hidden="1" customHeight="1" x14ac:dyDescent="0.2">
      <c r="A125" s="5">
        <v>218701001</v>
      </c>
      <c r="B125" s="7" t="s">
        <v>685</v>
      </c>
      <c r="C125" s="7" t="s">
        <v>675</v>
      </c>
      <c r="D125" s="7" t="s">
        <v>23</v>
      </c>
      <c r="E125" s="8">
        <v>2</v>
      </c>
      <c r="F125" s="8">
        <v>2</v>
      </c>
      <c r="G125" s="8">
        <v>0</v>
      </c>
      <c r="H125" s="9">
        <v>88.125410000000002</v>
      </c>
      <c r="I125" s="9">
        <v>96.498720000000006</v>
      </c>
    </row>
    <row r="126" spans="1:9" ht="25.05" hidden="1" customHeight="1" x14ac:dyDescent="0.2">
      <c r="A126" s="5">
        <v>242793606</v>
      </c>
      <c r="B126" s="7" t="s">
        <v>686</v>
      </c>
      <c r="C126" s="7" t="s">
        <v>687</v>
      </c>
      <c r="D126" s="7" t="s">
        <v>23</v>
      </c>
      <c r="E126" s="8">
        <v>1</v>
      </c>
      <c r="F126" s="8">
        <v>1</v>
      </c>
      <c r="G126" s="8">
        <v>0</v>
      </c>
      <c r="H126" s="9">
        <v>86.485690000000005</v>
      </c>
      <c r="I126" s="9">
        <v>86.485690000000005</v>
      </c>
    </row>
    <row r="127" spans="1:9" ht="25.05" hidden="1" customHeight="1" x14ac:dyDescent="0.2">
      <c r="A127" s="5">
        <v>242793607</v>
      </c>
      <c r="B127" s="7" t="s">
        <v>686</v>
      </c>
      <c r="C127" s="7" t="s">
        <v>675</v>
      </c>
      <c r="D127" s="7" t="s">
        <v>23</v>
      </c>
      <c r="E127" s="8">
        <v>1</v>
      </c>
      <c r="F127" s="8">
        <v>1</v>
      </c>
      <c r="G127" s="8">
        <v>0</v>
      </c>
      <c r="H127" s="9">
        <v>92.623069999999998</v>
      </c>
      <c r="I127" s="9">
        <v>92.623069999999998</v>
      </c>
    </row>
    <row r="128" spans="1:9" ht="25.05" customHeight="1" x14ac:dyDescent="0.2">
      <c r="A128" s="5">
        <v>210390101</v>
      </c>
      <c r="B128" s="6" t="s">
        <v>252</v>
      </c>
      <c r="C128" s="7" t="s">
        <v>6</v>
      </c>
      <c r="D128" s="7" t="s">
        <v>24</v>
      </c>
      <c r="E128" s="8">
        <v>1</v>
      </c>
      <c r="F128" s="8">
        <v>1</v>
      </c>
      <c r="G128" s="8">
        <v>0</v>
      </c>
      <c r="H128" s="9">
        <v>92.743260000000006</v>
      </c>
      <c r="I128" s="9">
        <v>92.743260000000006</v>
      </c>
    </row>
    <row r="129" spans="1:9" ht="25.05" customHeight="1" x14ac:dyDescent="0.2">
      <c r="A129" s="5">
        <v>210141402</v>
      </c>
      <c r="B129" s="6" t="s">
        <v>253</v>
      </c>
      <c r="C129" s="7" t="s">
        <v>6</v>
      </c>
      <c r="D129" s="7" t="s">
        <v>24</v>
      </c>
      <c r="E129" s="8">
        <v>1</v>
      </c>
      <c r="F129" s="8">
        <v>1</v>
      </c>
      <c r="G129" s="8">
        <v>0</v>
      </c>
      <c r="H129" s="9">
        <v>91.085970000000003</v>
      </c>
      <c r="I129" s="9">
        <v>91.085970000000003</v>
      </c>
    </row>
    <row r="130" spans="1:9" ht="25.05" customHeight="1" x14ac:dyDescent="0.2">
      <c r="A130" s="5">
        <v>210141501</v>
      </c>
      <c r="B130" s="6" t="s">
        <v>254</v>
      </c>
      <c r="C130" s="7" t="s">
        <v>6</v>
      </c>
      <c r="D130" s="7" t="s">
        <v>24</v>
      </c>
      <c r="E130" s="8">
        <v>1</v>
      </c>
      <c r="F130" s="8">
        <v>1</v>
      </c>
      <c r="G130" s="8">
        <v>0</v>
      </c>
      <c r="H130" s="9">
        <v>90.520790000000005</v>
      </c>
      <c r="I130" s="9">
        <v>90.520790000000005</v>
      </c>
    </row>
    <row r="131" spans="1:9" ht="25.05" customHeight="1" x14ac:dyDescent="0.2">
      <c r="A131" s="5">
        <v>210141602</v>
      </c>
      <c r="B131" s="6" t="s">
        <v>255</v>
      </c>
      <c r="C131" s="7" t="s">
        <v>6</v>
      </c>
      <c r="D131" s="7" t="s">
        <v>24</v>
      </c>
      <c r="E131" s="8">
        <v>1</v>
      </c>
      <c r="F131" s="8">
        <v>1</v>
      </c>
      <c r="G131" s="8">
        <v>0</v>
      </c>
      <c r="H131" s="9">
        <v>90.881050000000002</v>
      </c>
      <c r="I131" s="9">
        <v>90.881050000000002</v>
      </c>
    </row>
    <row r="132" spans="1:9" ht="25.05" customHeight="1" x14ac:dyDescent="0.2">
      <c r="A132" s="5">
        <v>210141702</v>
      </c>
      <c r="B132" s="6" t="s">
        <v>256</v>
      </c>
      <c r="C132" s="7" t="s">
        <v>6</v>
      </c>
      <c r="D132" s="7" t="s">
        <v>24</v>
      </c>
      <c r="E132" s="8">
        <v>1</v>
      </c>
      <c r="F132" s="8">
        <v>1</v>
      </c>
      <c r="G132" s="8">
        <v>0</v>
      </c>
      <c r="H132" s="9">
        <v>90.291070000000005</v>
      </c>
      <c r="I132" s="9">
        <v>90.291070000000005</v>
      </c>
    </row>
    <row r="133" spans="1:9" ht="25.05" customHeight="1" x14ac:dyDescent="0.2">
      <c r="A133" s="5">
        <v>210142001</v>
      </c>
      <c r="B133" s="6" t="s">
        <v>257</v>
      </c>
      <c r="C133" s="7" t="s">
        <v>6</v>
      </c>
      <c r="D133" s="7" t="s">
        <v>25</v>
      </c>
      <c r="E133" s="8">
        <v>3</v>
      </c>
      <c r="F133" s="8">
        <v>3</v>
      </c>
      <c r="G133" s="8">
        <v>0</v>
      </c>
      <c r="H133" s="9">
        <v>90.502889999999994</v>
      </c>
      <c r="I133" s="9">
        <v>90.895169999999993</v>
      </c>
    </row>
    <row r="134" spans="1:9" ht="25.05" hidden="1" customHeight="1" x14ac:dyDescent="0.2">
      <c r="A134" s="5">
        <v>274632702</v>
      </c>
      <c r="B134" s="7" t="s">
        <v>688</v>
      </c>
      <c r="C134" s="7" t="s">
        <v>681</v>
      </c>
      <c r="D134" s="7" t="s">
        <v>25</v>
      </c>
      <c r="E134" s="8">
        <v>1</v>
      </c>
      <c r="F134" s="8">
        <v>1</v>
      </c>
      <c r="G134" s="8">
        <v>0</v>
      </c>
      <c r="H134" s="9">
        <v>91.488590000000002</v>
      </c>
      <c r="I134" s="9">
        <v>91.488590000000002</v>
      </c>
    </row>
    <row r="135" spans="1:9" ht="25.05" customHeight="1" x14ac:dyDescent="0.2">
      <c r="A135" s="5">
        <v>210142201</v>
      </c>
      <c r="B135" s="6" t="s">
        <v>258</v>
      </c>
      <c r="C135" s="7" t="s">
        <v>6</v>
      </c>
      <c r="D135" s="7" t="s">
        <v>25</v>
      </c>
      <c r="E135" s="8">
        <v>3</v>
      </c>
      <c r="F135" s="8">
        <v>3</v>
      </c>
      <c r="G135" s="8">
        <v>0</v>
      </c>
      <c r="H135" s="9">
        <v>90.771519999999995</v>
      </c>
      <c r="I135" s="9">
        <v>97.809550000000002</v>
      </c>
    </row>
    <row r="136" spans="1:9" ht="25.05" hidden="1" customHeight="1" x14ac:dyDescent="0.2">
      <c r="A136" s="5">
        <v>241913103</v>
      </c>
      <c r="B136" s="7" t="s">
        <v>689</v>
      </c>
      <c r="C136" s="7" t="s">
        <v>687</v>
      </c>
      <c r="D136" s="7" t="s">
        <v>25</v>
      </c>
      <c r="E136" s="8">
        <v>1</v>
      </c>
      <c r="F136" s="8">
        <v>1</v>
      </c>
      <c r="G136" s="8">
        <v>0</v>
      </c>
      <c r="H136" s="9">
        <v>82.945499999999996</v>
      </c>
      <c r="I136" s="9">
        <v>82.945499999999996</v>
      </c>
    </row>
    <row r="137" spans="1:9" ht="25.05" customHeight="1" x14ac:dyDescent="0.2">
      <c r="A137" s="5">
        <v>262227401</v>
      </c>
      <c r="B137" s="6" t="s">
        <v>259</v>
      </c>
      <c r="C137" s="7" t="s">
        <v>6</v>
      </c>
      <c r="D137" s="7" t="s">
        <v>26</v>
      </c>
      <c r="E137" s="8">
        <v>2</v>
      </c>
      <c r="F137" s="8">
        <v>2</v>
      </c>
      <c r="G137" s="8">
        <v>0</v>
      </c>
      <c r="H137" s="9">
        <v>91.654929999999993</v>
      </c>
      <c r="I137" s="9">
        <v>91.877420000000001</v>
      </c>
    </row>
    <row r="138" spans="1:9" ht="25.05" customHeight="1" x14ac:dyDescent="0.2">
      <c r="A138" s="5">
        <v>268022601</v>
      </c>
      <c r="B138" s="7" t="s">
        <v>27</v>
      </c>
      <c r="C138" s="7" t="s">
        <v>6</v>
      </c>
      <c r="D138" s="7" t="s">
        <v>26</v>
      </c>
      <c r="E138" s="8">
        <v>2</v>
      </c>
      <c r="F138" s="8">
        <v>2</v>
      </c>
      <c r="G138" s="8">
        <v>0</v>
      </c>
      <c r="H138" s="9">
        <v>92.290719999999993</v>
      </c>
      <c r="I138" s="9">
        <v>92.312070000000006</v>
      </c>
    </row>
    <row r="139" spans="1:9" ht="25.05" customHeight="1" x14ac:dyDescent="0.2">
      <c r="A139" s="5">
        <v>210142501</v>
      </c>
      <c r="B139" s="6" t="s">
        <v>260</v>
      </c>
      <c r="C139" s="7" t="s">
        <v>6</v>
      </c>
      <c r="D139" s="7" t="s">
        <v>26</v>
      </c>
      <c r="E139" s="8">
        <v>1</v>
      </c>
      <c r="F139" s="8">
        <v>1</v>
      </c>
      <c r="G139" s="8">
        <v>0</v>
      </c>
      <c r="H139" s="9">
        <v>92.502870000000001</v>
      </c>
      <c r="I139" s="9">
        <v>92.502870000000001</v>
      </c>
    </row>
    <row r="140" spans="1:9" ht="25.05" customHeight="1" x14ac:dyDescent="0.2">
      <c r="A140" s="5">
        <v>267755601</v>
      </c>
      <c r="B140" s="6" t="s">
        <v>261</v>
      </c>
      <c r="C140" s="7" t="s">
        <v>6</v>
      </c>
      <c r="D140" s="7" t="s">
        <v>26</v>
      </c>
      <c r="E140" s="8">
        <v>1</v>
      </c>
      <c r="F140" s="8">
        <v>1</v>
      </c>
      <c r="G140" s="8">
        <v>0</v>
      </c>
      <c r="H140" s="9">
        <v>92.280050000000003</v>
      </c>
      <c r="I140" s="9">
        <v>92.280050000000003</v>
      </c>
    </row>
    <row r="141" spans="1:9" ht="25.05" hidden="1" customHeight="1" x14ac:dyDescent="0.2">
      <c r="A141" s="5">
        <v>250270102</v>
      </c>
      <c r="B141" s="7" t="s">
        <v>690</v>
      </c>
      <c r="C141" s="7" t="s">
        <v>675</v>
      </c>
      <c r="D141" s="7" t="s">
        <v>114</v>
      </c>
      <c r="E141" s="8">
        <v>2</v>
      </c>
      <c r="F141" s="8">
        <v>2</v>
      </c>
      <c r="G141" s="8">
        <v>0</v>
      </c>
      <c r="H141" s="9">
        <v>86.666480000000007</v>
      </c>
      <c r="I141" s="9">
        <v>86.786680000000004</v>
      </c>
    </row>
    <row r="142" spans="1:9" ht="25.05" customHeight="1" x14ac:dyDescent="0.2">
      <c r="A142" s="5">
        <v>210143601</v>
      </c>
      <c r="B142" s="6" t="s">
        <v>262</v>
      </c>
      <c r="C142" s="7" t="s">
        <v>6</v>
      </c>
      <c r="D142" s="7" t="s">
        <v>28</v>
      </c>
      <c r="E142" s="8">
        <v>2</v>
      </c>
      <c r="F142" s="8">
        <v>2</v>
      </c>
      <c r="G142" s="8">
        <v>0</v>
      </c>
      <c r="H142" s="9">
        <v>90.241479999999996</v>
      </c>
      <c r="I142" s="9">
        <v>90.955430000000007</v>
      </c>
    </row>
    <row r="143" spans="1:9" ht="25.05" customHeight="1" x14ac:dyDescent="0.2">
      <c r="A143" s="5">
        <v>210078901</v>
      </c>
      <c r="B143" s="6" t="s">
        <v>263</v>
      </c>
      <c r="C143" s="7" t="s">
        <v>6</v>
      </c>
      <c r="D143" s="7" t="s">
        <v>28</v>
      </c>
      <c r="E143" s="8">
        <v>1</v>
      </c>
      <c r="F143" s="8">
        <v>1</v>
      </c>
      <c r="G143" s="8">
        <v>0</v>
      </c>
      <c r="H143" s="9">
        <v>90.446399999999997</v>
      </c>
      <c r="I143" s="9">
        <v>90.446399999999997</v>
      </c>
    </row>
    <row r="144" spans="1:9" ht="25.05" hidden="1" customHeight="1" x14ac:dyDescent="0.2">
      <c r="A144" s="5">
        <v>274633901</v>
      </c>
      <c r="B144" s="7" t="s">
        <v>691</v>
      </c>
      <c r="C144" s="7" t="s">
        <v>681</v>
      </c>
      <c r="D144" s="7" t="s">
        <v>28</v>
      </c>
      <c r="E144" s="8">
        <v>1</v>
      </c>
      <c r="F144" s="8">
        <v>1</v>
      </c>
      <c r="G144" s="8">
        <v>0</v>
      </c>
      <c r="H144" s="9">
        <v>89.266450000000006</v>
      </c>
      <c r="I144" s="9">
        <v>89.266450000000006</v>
      </c>
    </row>
    <row r="145" spans="1:9" ht="25.05" customHeight="1" x14ac:dyDescent="0.2">
      <c r="A145" s="5">
        <v>210143702</v>
      </c>
      <c r="B145" s="6" t="s">
        <v>264</v>
      </c>
      <c r="C145" s="7" t="s">
        <v>6</v>
      </c>
      <c r="D145" s="7" t="s">
        <v>28</v>
      </c>
      <c r="E145" s="8">
        <v>2</v>
      </c>
      <c r="F145" s="8">
        <v>2</v>
      </c>
      <c r="G145" s="8">
        <v>0</v>
      </c>
      <c r="H145" s="9">
        <v>90.513559999999998</v>
      </c>
      <c r="I145" s="9">
        <v>91.213059999999999</v>
      </c>
    </row>
    <row r="146" spans="1:9" ht="25.05" customHeight="1" x14ac:dyDescent="0.2">
      <c r="A146" s="5">
        <v>275586501</v>
      </c>
      <c r="B146" s="6" t="s">
        <v>265</v>
      </c>
      <c r="C146" s="7" t="s">
        <v>6</v>
      </c>
      <c r="D146" s="7" t="s">
        <v>28</v>
      </c>
      <c r="E146" s="8">
        <v>1</v>
      </c>
      <c r="F146" s="8">
        <v>1</v>
      </c>
      <c r="G146" s="8">
        <v>0</v>
      </c>
      <c r="H146" s="9">
        <v>91.297790000000006</v>
      </c>
      <c r="I146" s="9">
        <v>91.297790000000006</v>
      </c>
    </row>
    <row r="147" spans="1:9" ht="25.05" customHeight="1" x14ac:dyDescent="0.2">
      <c r="A147" s="5">
        <v>210419101</v>
      </c>
      <c r="B147" s="7" t="s">
        <v>29</v>
      </c>
      <c r="C147" s="7" t="s">
        <v>6</v>
      </c>
      <c r="D147" s="7" t="s">
        <v>30</v>
      </c>
      <c r="E147" s="8">
        <v>1</v>
      </c>
      <c r="F147" s="8">
        <v>1</v>
      </c>
      <c r="G147" s="8">
        <v>0</v>
      </c>
      <c r="H147" s="9">
        <v>93.509919999999994</v>
      </c>
      <c r="I147" s="9">
        <v>93.509919999999994</v>
      </c>
    </row>
    <row r="148" spans="1:9" ht="25.05" customHeight="1" x14ac:dyDescent="0.2">
      <c r="A148" s="5">
        <v>270271101</v>
      </c>
      <c r="B148" s="7" t="s">
        <v>31</v>
      </c>
      <c r="C148" s="7" t="s">
        <v>6</v>
      </c>
      <c r="D148" s="7" t="s">
        <v>30</v>
      </c>
      <c r="E148" s="8">
        <v>1</v>
      </c>
      <c r="F148" s="8">
        <v>1</v>
      </c>
      <c r="G148" s="8">
        <v>0</v>
      </c>
      <c r="H148" s="9">
        <v>92.891369999999995</v>
      </c>
      <c r="I148" s="9">
        <v>92.891369999999995</v>
      </c>
    </row>
    <row r="149" spans="1:9" ht="25.05" customHeight="1" x14ac:dyDescent="0.2">
      <c r="A149" s="5">
        <v>270271201</v>
      </c>
      <c r="B149" s="7" t="s">
        <v>32</v>
      </c>
      <c r="C149" s="7" t="s">
        <v>6</v>
      </c>
      <c r="D149" s="7" t="s">
        <v>30</v>
      </c>
      <c r="E149" s="8">
        <v>2</v>
      </c>
      <c r="F149" s="8">
        <v>2</v>
      </c>
      <c r="G149" s="8">
        <v>0</v>
      </c>
      <c r="H149" s="9">
        <v>92.566249999999997</v>
      </c>
      <c r="I149" s="9">
        <v>93.887749999999997</v>
      </c>
    </row>
    <row r="150" spans="1:9" ht="25.05" customHeight="1" x14ac:dyDescent="0.2">
      <c r="A150" s="5">
        <v>271176502</v>
      </c>
      <c r="B150" s="7" t="s">
        <v>33</v>
      </c>
      <c r="C150" s="7" t="s">
        <v>6</v>
      </c>
      <c r="D150" s="7" t="s">
        <v>30</v>
      </c>
      <c r="E150" s="8">
        <v>1</v>
      </c>
      <c r="F150" s="8">
        <v>1</v>
      </c>
      <c r="G150" s="8">
        <v>0</v>
      </c>
      <c r="H150" s="9">
        <v>92.863129999999998</v>
      </c>
      <c r="I150" s="9">
        <v>92.863129999999998</v>
      </c>
    </row>
    <row r="151" spans="1:9" ht="25.05" customHeight="1" x14ac:dyDescent="0.2">
      <c r="A151" s="5">
        <v>271176601</v>
      </c>
      <c r="B151" s="7" t="s">
        <v>34</v>
      </c>
      <c r="C151" s="7" t="s">
        <v>6</v>
      </c>
      <c r="D151" s="7" t="s">
        <v>30</v>
      </c>
      <c r="E151" s="8">
        <v>1</v>
      </c>
      <c r="F151" s="8">
        <v>1</v>
      </c>
      <c r="G151" s="8">
        <v>0</v>
      </c>
      <c r="H151" s="9">
        <v>92.969200000000001</v>
      </c>
      <c r="I151" s="9">
        <v>92.969200000000001</v>
      </c>
    </row>
    <row r="152" spans="1:9" ht="25.05" customHeight="1" x14ac:dyDescent="0.2">
      <c r="A152" s="5">
        <v>265257602</v>
      </c>
      <c r="B152" s="7" t="s">
        <v>35</v>
      </c>
      <c r="C152" s="7" t="s">
        <v>6</v>
      </c>
      <c r="D152" s="7" t="s">
        <v>30</v>
      </c>
      <c r="E152" s="8">
        <v>1</v>
      </c>
      <c r="F152" s="8">
        <v>1</v>
      </c>
      <c r="G152" s="8">
        <v>0</v>
      </c>
      <c r="H152" s="9">
        <v>92.923389999999998</v>
      </c>
      <c r="I152" s="9">
        <v>92.923389999999998</v>
      </c>
    </row>
    <row r="153" spans="1:9" ht="25.05" customHeight="1" x14ac:dyDescent="0.2">
      <c r="A153" s="5">
        <v>265257702</v>
      </c>
      <c r="B153" s="7" t="s">
        <v>36</v>
      </c>
      <c r="C153" s="7" t="s">
        <v>6</v>
      </c>
      <c r="D153" s="7" t="s">
        <v>30</v>
      </c>
      <c r="E153" s="8">
        <v>3</v>
      </c>
      <c r="F153" s="8">
        <v>3</v>
      </c>
      <c r="G153" s="8">
        <v>0</v>
      </c>
      <c r="H153" s="9">
        <v>92.156729999999996</v>
      </c>
      <c r="I153" s="9">
        <v>92.637190000000004</v>
      </c>
    </row>
    <row r="154" spans="1:9" ht="25.05" customHeight="1" x14ac:dyDescent="0.2">
      <c r="A154" s="5">
        <v>265258102</v>
      </c>
      <c r="B154" s="7" t="s">
        <v>37</v>
      </c>
      <c r="C154" s="7" t="s">
        <v>6</v>
      </c>
      <c r="D154" s="7" t="s">
        <v>30</v>
      </c>
      <c r="E154" s="8">
        <v>2</v>
      </c>
      <c r="F154" s="8">
        <v>2</v>
      </c>
      <c r="G154" s="8">
        <v>0</v>
      </c>
      <c r="H154" s="9">
        <v>92.764279999999999</v>
      </c>
      <c r="I154" s="9">
        <v>92.898600000000002</v>
      </c>
    </row>
    <row r="155" spans="1:9" ht="25.05" customHeight="1" x14ac:dyDescent="0.2">
      <c r="A155" s="5">
        <v>265258202</v>
      </c>
      <c r="B155" s="7" t="s">
        <v>38</v>
      </c>
      <c r="C155" s="7" t="s">
        <v>6</v>
      </c>
      <c r="D155" s="7" t="s">
        <v>30</v>
      </c>
      <c r="E155" s="8">
        <v>2</v>
      </c>
      <c r="F155" s="8">
        <v>2</v>
      </c>
      <c r="G155" s="8">
        <v>0</v>
      </c>
      <c r="H155" s="9">
        <v>92.086129999999997</v>
      </c>
      <c r="I155" s="9">
        <v>92.350980000000007</v>
      </c>
    </row>
    <row r="156" spans="1:9" ht="25.05" customHeight="1" x14ac:dyDescent="0.2">
      <c r="A156" s="5">
        <v>210145601</v>
      </c>
      <c r="B156" s="6" t="s">
        <v>266</v>
      </c>
      <c r="C156" s="7" t="s">
        <v>6</v>
      </c>
      <c r="D156" s="7" t="s">
        <v>30</v>
      </c>
      <c r="E156" s="8">
        <v>1</v>
      </c>
      <c r="F156" s="8">
        <v>1</v>
      </c>
      <c r="G156" s="8">
        <v>0</v>
      </c>
      <c r="H156" s="9">
        <v>91.312240000000003</v>
      </c>
      <c r="I156" s="9">
        <v>91.312240000000003</v>
      </c>
    </row>
    <row r="157" spans="1:9" ht="25.05" customHeight="1" x14ac:dyDescent="0.2">
      <c r="A157" s="5">
        <v>210433102</v>
      </c>
      <c r="B157" s="6" t="s">
        <v>267</v>
      </c>
      <c r="C157" s="7" t="s">
        <v>6</v>
      </c>
      <c r="D157" s="7" t="s">
        <v>30</v>
      </c>
      <c r="E157" s="8">
        <v>1</v>
      </c>
      <c r="F157" s="8">
        <v>1</v>
      </c>
      <c r="G157" s="8">
        <v>0</v>
      </c>
      <c r="H157" s="9">
        <v>91.937690000000003</v>
      </c>
      <c r="I157" s="9">
        <v>91.937690000000003</v>
      </c>
    </row>
    <row r="158" spans="1:9" ht="25.05" customHeight="1" x14ac:dyDescent="0.2">
      <c r="A158" s="5">
        <v>218305501</v>
      </c>
      <c r="B158" s="6" t="s">
        <v>268</v>
      </c>
      <c r="C158" s="7" t="s">
        <v>6</v>
      </c>
      <c r="D158" s="7" t="s">
        <v>30</v>
      </c>
      <c r="E158" s="8">
        <v>1</v>
      </c>
      <c r="F158" s="8">
        <v>1</v>
      </c>
      <c r="G158" s="8">
        <v>0</v>
      </c>
      <c r="H158" s="9">
        <v>91.255430000000004</v>
      </c>
      <c r="I158" s="9">
        <v>91.255430000000004</v>
      </c>
    </row>
    <row r="159" spans="1:9" ht="25.05" hidden="1" customHeight="1" x14ac:dyDescent="0.2">
      <c r="A159" s="5">
        <v>248760101</v>
      </c>
      <c r="B159" s="7" t="s">
        <v>692</v>
      </c>
      <c r="C159" s="7" t="s">
        <v>687</v>
      </c>
      <c r="D159" s="7" t="s">
        <v>30</v>
      </c>
      <c r="E159" s="8">
        <v>1</v>
      </c>
      <c r="F159" s="8">
        <v>1</v>
      </c>
      <c r="G159" s="8">
        <v>0</v>
      </c>
      <c r="H159" s="9">
        <v>83.104609999999994</v>
      </c>
      <c r="I159" s="9">
        <v>83.104609999999994</v>
      </c>
    </row>
    <row r="160" spans="1:9" ht="25.05" customHeight="1" x14ac:dyDescent="0.2">
      <c r="A160" s="5">
        <v>210436101</v>
      </c>
      <c r="B160" s="6" t="s">
        <v>269</v>
      </c>
      <c r="C160" s="7" t="s">
        <v>6</v>
      </c>
      <c r="D160" s="7" t="s">
        <v>30</v>
      </c>
      <c r="E160" s="8">
        <v>1</v>
      </c>
      <c r="F160" s="8">
        <v>1</v>
      </c>
      <c r="G160" s="8">
        <v>0</v>
      </c>
      <c r="H160" s="9">
        <v>91.75</v>
      </c>
      <c r="I160" s="9">
        <v>91.75</v>
      </c>
    </row>
    <row r="161" spans="1:9" ht="25.05" customHeight="1" x14ac:dyDescent="0.2">
      <c r="A161" s="5">
        <v>271635001</v>
      </c>
      <c r="B161" s="6" t="s">
        <v>270</v>
      </c>
      <c r="C161" s="7" t="s">
        <v>6</v>
      </c>
      <c r="D161" s="7" t="s">
        <v>30</v>
      </c>
      <c r="E161" s="8">
        <v>1</v>
      </c>
      <c r="F161" s="8">
        <v>1</v>
      </c>
      <c r="G161" s="8">
        <v>0</v>
      </c>
      <c r="H161" s="9">
        <v>91.287450000000007</v>
      </c>
      <c r="I161" s="9">
        <v>91.287450000000007</v>
      </c>
    </row>
    <row r="162" spans="1:9" ht="25.05" customHeight="1" x14ac:dyDescent="0.2">
      <c r="A162" s="5">
        <v>210145703</v>
      </c>
      <c r="B162" s="6" t="s">
        <v>271</v>
      </c>
      <c r="C162" s="7" t="s">
        <v>6</v>
      </c>
      <c r="D162" s="7" t="s">
        <v>30</v>
      </c>
      <c r="E162" s="8">
        <v>1</v>
      </c>
      <c r="F162" s="8">
        <v>1</v>
      </c>
      <c r="G162" s="8">
        <v>0</v>
      </c>
      <c r="H162" s="9">
        <v>95.322220000000002</v>
      </c>
      <c r="I162" s="9">
        <v>95.322220000000002</v>
      </c>
    </row>
    <row r="163" spans="1:9" ht="25.05" customHeight="1" x14ac:dyDescent="0.2">
      <c r="A163" s="5">
        <v>271635902</v>
      </c>
      <c r="B163" s="6" t="s">
        <v>272</v>
      </c>
      <c r="C163" s="7" t="s">
        <v>6</v>
      </c>
      <c r="D163" s="7" t="s">
        <v>30</v>
      </c>
      <c r="E163" s="8">
        <v>2</v>
      </c>
      <c r="F163" s="8">
        <v>2</v>
      </c>
      <c r="G163" s="8">
        <v>0</v>
      </c>
      <c r="H163" s="9">
        <v>91.665610000000001</v>
      </c>
      <c r="I163" s="9">
        <v>91.852630000000005</v>
      </c>
    </row>
    <row r="164" spans="1:9" ht="25.05" customHeight="1" x14ac:dyDescent="0.2">
      <c r="A164" s="5">
        <v>272667801</v>
      </c>
      <c r="B164" s="6" t="s">
        <v>273</v>
      </c>
      <c r="C164" s="7" t="s">
        <v>6</v>
      </c>
      <c r="D164" s="7" t="s">
        <v>30</v>
      </c>
      <c r="E164" s="8">
        <v>2</v>
      </c>
      <c r="F164" s="8">
        <v>2</v>
      </c>
      <c r="G164" s="8">
        <v>0</v>
      </c>
      <c r="H164" s="9">
        <v>91.488929999999996</v>
      </c>
      <c r="I164" s="9">
        <v>94.138480000000001</v>
      </c>
    </row>
    <row r="165" spans="1:9" ht="25.05" customHeight="1" x14ac:dyDescent="0.2">
      <c r="A165" s="5">
        <v>210145901</v>
      </c>
      <c r="B165" s="6" t="s">
        <v>274</v>
      </c>
      <c r="C165" s="7" t="s">
        <v>6</v>
      </c>
      <c r="D165" s="7" t="s">
        <v>39</v>
      </c>
      <c r="E165" s="8">
        <v>1</v>
      </c>
      <c r="F165" s="8">
        <v>1</v>
      </c>
      <c r="G165" s="8">
        <v>0</v>
      </c>
      <c r="H165" s="9">
        <v>92.845560000000006</v>
      </c>
      <c r="I165" s="9">
        <v>92.845560000000006</v>
      </c>
    </row>
    <row r="166" spans="1:9" ht="25.05" customHeight="1" x14ac:dyDescent="0.2">
      <c r="A166" s="5">
        <v>247162701</v>
      </c>
      <c r="B166" s="6" t="s">
        <v>275</v>
      </c>
      <c r="C166" s="7" t="s">
        <v>6</v>
      </c>
      <c r="D166" s="7" t="s">
        <v>39</v>
      </c>
      <c r="E166" s="8">
        <v>1</v>
      </c>
      <c r="F166" s="8">
        <v>1</v>
      </c>
      <c r="G166" s="8">
        <v>0</v>
      </c>
      <c r="H166" s="9">
        <v>91.923569999999998</v>
      </c>
      <c r="I166" s="9">
        <v>91.923569999999998</v>
      </c>
    </row>
    <row r="167" spans="1:9" ht="25.05" hidden="1" customHeight="1" x14ac:dyDescent="0.2">
      <c r="A167" s="5">
        <v>273218702</v>
      </c>
      <c r="B167" s="7" t="s">
        <v>693</v>
      </c>
      <c r="C167" s="7" t="s">
        <v>675</v>
      </c>
      <c r="D167" s="7" t="s">
        <v>39</v>
      </c>
      <c r="E167" s="8">
        <v>1</v>
      </c>
      <c r="F167" s="8">
        <v>1</v>
      </c>
      <c r="G167" s="8">
        <v>0</v>
      </c>
      <c r="H167" s="9">
        <v>85.73348</v>
      </c>
      <c r="I167" s="9">
        <v>85.73348</v>
      </c>
    </row>
    <row r="168" spans="1:9" ht="25.05" hidden="1" customHeight="1" x14ac:dyDescent="0.2">
      <c r="A168" s="5">
        <v>273219302</v>
      </c>
      <c r="B168" s="7" t="s">
        <v>694</v>
      </c>
      <c r="C168" s="7" t="s">
        <v>675</v>
      </c>
      <c r="D168" s="7" t="s">
        <v>39</v>
      </c>
      <c r="E168" s="8">
        <v>1</v>
      </c>
      <c r="F168" s="8">
        <v>1</v>
      </c>
      <c r="G168" s="8">
        <v>0</v>
      </c>
      <c r="H168" s="9">
        <v>86.690950000000001</v>
      </c>
      <c r="I168" s="9">
        <v>86.690950000000001</v>
      </c>
    </row>
    <row r="169" spans="1:9" ht="25.05" customHeight="1" x14ac:dyDescent="0.2">
      <c r="A169" s="5">
        <v>272700503</v>
      </c>
      <c r="B169" s="6" t="s">
        <v>276</v>
      </c>
      <c r="C169" s="7" t="s">
        <v>6</v>
      </c>
      <c r="D169" s="7" t="s">
        <v>39</v>
      </c>
      <c r="E169" s="8">
        <v>1</v>
      </c>
      <c r="F169" s="8">
        <v>1</v>
      </c>
      <c r="G169" s="8">
        <v>0</v>
      </c>
      <c r="H169" s="9">
        <v>92.520769999999999</v>
      </c>
      <c r="I169" s="9">
        <v>92.520769999999999</v>
      </c>
    </row>
    <row r="170" spans="1:9" ht="25.05" hidden="1" customHeight="1" x14ac:dyDescent="0.2">
      <c r="A170" s="5">
        <v>240739801</v>
      </c>
      <c r="B170" s="7" t="s">
        <v>695</v>
      </c>
      <c r="C170" s="7" t="s">
        <v>675</v>
      </c>
      <c r="D170" s="7" t="s">
        <v>39</v>
      </c>
      <c r="E170" s="8">
        <v>1</v>
      </c>
      <c r="F170" s="8">
        <v>1</v>
      </c>
      <c r="G170" s="8">
        <v>0</v>
      </c>
      <c r="H170" s="9">
        <v>86.2453</v>
      </c>
      <c r="I170" s="9">
        <v>86.2453</v>
      </c>
    </row>
    <row r="171" spans="1:9" ht="25.05" customHeight="1" x14ac:dyDescent="0.2">
      <c r="A171" s="5">
        <v>281777403</v>
      </c>
      <c r="B171" s="6" t="s">
        <v>277</v>
      </c>
      <c r="C171" s="7" t="s">
        <v>6</v>
      </c>
      <c r="D171" s="7" t="s">
        <v>39</v>
      </c>
      <c r="E171" s="8">
        <v>1</v>
      </c>
      <c r="F171" s="8">
        <v>1</v>
      </c>
      <c r="G171" s="8">
        <v>0</v>
      </c>
      <c r="H171" s="9">
        <v>91.460679999999996</v>
      </c>
      <c r="I171" s="9">
        <v>91.460679999999996</v>
      </c>
    </row>
    <row r="172" spans="1:9" ht="25.05" customHeight="1" x14ac:dyDescent="0.2">
      <c r="A172" s="5">
        <v>271219601</v>
      </c>
      <c r="B172" s="7" t="s">
        <v>40</v>
      </c>
      <c r="C172" s="7" t="s">
        <v>6</v>
      </c>
      <c r="D172" s="7" t="s">
        <v>41</v>
      </c>
      <c r="E172" s="8">
        <v>1</v>
      </c>
      <c r="F172" s="8">
        <v>1</v>
      </c>
      <c r="G172" s="8">
        <v>0</v>
      </c>
      <c r="H172" s="9">
        <v>90.386470000000003</v>
      </c>
      <c r="I172" s="9">
        <v>90.386470000000003</v>
      </c>
    </row>
    <row r="173" spans="1:9" ht="25.05" customHeight="1" x14ac:dyDescent="0.2">
      <c r="A173" s="5">
        <v>210459103</v>
      </c>
      <c r="B173" s="6" t="s">
        <v>278</v>
      </c>
      <c r="C173" s="7" t="s">
        <v>6</v>
      </c>
      <c r="D173" s="7" t="s">
        <v>41</v>
      </c>
      <c r="E173" s="8">
        <v>1</v>
      </c>
      <c r="F173" s="8">
        <v>1</v>
      </c>
      <c r="G173" s="8">
        <v>0</v>
      </c>
      <c r="H173" s="9">
        <v>90.877600000000001</v>
      </c>
      <c r="I173" s="9">
        <v>90.877600000000001</v>
      </c>
    </row>
    <row r="174" spans="1:9" ht="25.05" customHeight="1" x14ac:dyDescent="0.2">
      <c r="A174" s="5">
        <v>210146502</v>
      </c>
      <c r="B174" s="6" t="s">
        <v>279</v>
      </c>
      <c r="C174" s="7" t="s">
        <v>6</v>
      </c>
      <c r="D174" s="7" t="s">
        <v>41</v>
      </c>
      <c r="E174" s="8">
        <v>1</v>
      </c>
      <c r="F174" s="8">
        <v>1</v>
      </c>
      <c r="G174" s="8">
        <v>0</v>
      </c>
      <c r="H174" s="9">
        <v>89.853309999999993</v>
      </c>
      <c r="I174" s="9">
        <v>89.853309999999993</v>
      </c>
    </row>
    <row r="175" spans="1:9" ht="25.05" hidden="1" customHeight="1" x14ac:dyDescent="0.2">
      <c r="A175" s="5">
        <v>246420102</v>
      </c>
      <c r="B175" s="7" t="s">
        <v>696</v>
      </c>
      <c r="C175" s="7" t="s">
        <v>675</v>
      </c>
      <c r="D175" s="7" t="s">
        <v>41</v>
      </c>
      <c r="E175" s="8">
        <v>1</v>
      </c>
      <c r="F175" s="8">
        <v>1</v>
      </c>
      <c r="G175" s="8">
        <v>0</v>
      </c>
      <c r="H175" s="9">
        <v>86.835939999999994</v>
      </c>
      <c r="I175" s="9">
        <v>86.835939999999994</v>
      </c>
    </row>
    <row r="176" spans="1:9" ht="25.05" customHeight="1" x14ac:dyDescent="0.2">
      <c r="A176" s="5">
        <v>271219702</v>
      </c>
      <c r="B176" s="6" t="s">
        <v>280</v>
      </c>
      <c r="C176" s="7" t="s">
        <v>6</v>
      </c>
      <c r="D176" s="7" t="s">
        <v>41</v>
      </c>
      <c r="E176" s="8">
        <v>1</v>
      </c>
      <c r="F176" s="8">
        <v>1</v>
      </c>
      <c r="G176" s="8">
        <v>0</v>
      </c>
      <c r="H176" s="9">
        <v>90.651330000000002</v>
      </c>
      <c r="I176" s="9">
        <v>90.651330000000002</v>
      </c>
    </row>
    <row r="177" spans="1:9" ht="25.05" customHeight="1" x14ac:dyDescent="0.2">
      <c r="A177" s="5">
        <v>210146902</v>
      </c>
      <c r="B177" s="6" t="s">
        <v>281</v>
      </c>
      <c r="C177" s="7" t="s">
        <v>6</v>
      </c>
      <c r="D177" s="7" t="s">
        <v>41</v>
      </c>
      <c r="E177" s="8">
        <v>2</v>
      </c>
      <c r="F177" s="8">
        <v>2</v>
      </c>
      <c r="G177" s="8">
        <v>0</v>
      </c>
      <c r="H177" s="9">
        <v>90.397149999999996</v>
      </c>
      <c r="I177" s="9">
        <v>90.587950000000006</v>
      </c>
    </row>
    <row r="178" spans="1:9" ht="25.05" customHeight="1" x14ac:dyDescent="0.2">
      <c r="A178" s="5">
        <v>210147101</v>
      </c>
      <c r="B178" s="6" t="s">
        <v>282</v>
      </c>
      <c r="C178" s="7" t="s">
        <v>6</v>
      </c>
      <c r="D178" s="7" t="s">
        <v>41</v>
      </c>
      <c r="E178" s="8">
        <v>1</v>
      </c>
      <c r="F178" s="8">
        <v>1</v>
      </c>
      <c r="G178" s="8">
        <v>0</v>
      </c>
      <c r="H178" s="9">
        <v>89.906019999999998</v>
      </c>
      <c r="I178" s="9">
        <v>89.906019999999998</v>
      </c>
    </row>
    <row r="179" spans="1:9" ht="25.05" customHeight="1" x14ac:dyDescent="0.2">
      <c r="A179" s="5">
        <v>210467101</v>
      </c>
      <c r="B179" s="6" t="s">
        <v>283</v>
      </c>
      <c r="C179" s="7" t="s">
        <v>6</v>
      </c>
      <c r="D179" s="7" t="s">
        <v>42</v>
      </c>
      <c r="E179" s="8">
        <v>1</v>
      </c>
      <c r="F179" s="8">
        <v>1</v>
      </c>
      <c r="G179" s="8">
        <v>0</v>
      </c>
      <c r="H179" s="9">
        <v>90.694019999999995</v>
      </c>
      <c r="I179" s="9">
        <v>90.694019999999995</v>
      </c>
    </row>
    <row r="180" spans="1:9" ht="25.05" customHeight="1" x14ac:dyDescent="0.2">
      <c r="A180" s="5">
        <v>221856101</v>
      </c>
      <c r="B180" s="6" t="s">
        <v>284</v>
      </c>
      <c r="C180" s="7" t="s">
        <v>6</v>
      </c>
      <c r="D180" s="7" t="s">
        <v>42</v>
      </c>
      <c r="E180" s="8">
        <v>3</v>
      </c>
      <c r="F180" s="8">
        <v>3</v>
      </c>
      <c r="G180" s="8">
        <v>0</v>
      </c>
      <c r="H180" s="9">
        <v>92.746709999999993</v>
      </c>
      <c r="I180" s="9">
        <v>93.778229999999994</v>
      </c>
    </row>
    <row r="181" spans="1:9" ht="25.05" customHeight="1" x14ac:dyDescent="0.2">
      <c r="A181" s="5">
        <v>272656301</v>
      </c>
      <c r="B181" s="6" t="s">
        <v>285</v>
      </c>
      <c r="C181" s="7" t="s">
        <v>6</v>
      </c>
      <c r="D181" s="7" t="s">
        <v>42</v>
      </c>
      <c r="E181" s="8">
        <v>1</v>
      </c>
      <c r="F181" s="8">
        <v>1</v>
      </c>
      <c r="G181" s="8">
        <v>0</v>
      </c>
      <c r="H181" s="9">
        <v>92.591049999999996</v>
      </c>
      <c r="I181" s="9">
        <v>92.591049999999996</v>
      </c>
    </row>
    <row r="182" spans="1:9" ht="25.05" customHeight="1" x14ac:dyDescent="0.2">
      <c r="A182" s="5">
        <v>267193901</v>
      </c>
      <c r="B182" s="6" t="s">
        <v>286</v>
      </c>
      <c r="C182" s="7" t="s">
        <v>6</v>
      </c>
      <c r="D182" s="7" t="s">
        <v>42</v>
      </c>
      <c r="E182" s="8">
        <v>1</v>
      </c>
      <c r="F182" s="8">
        <v>1</v>
      </c>
      <c r="G182" s="8">
        <v>0</v>
      </c>
      <c r="H182" s="9">
        <v>94.746359999999996</v>
      </c>
      <c r="I182" s="9">
        <v>94.746359999999996</v>
      </c>
    </row>
    <row r="183" spans="1:9" ht="25.05" customHeight="1" x14ac:dyDescent="0.2">
      <c r="A183" s="5">
        <v>272669101</v>
      </c>
      <c r="B183" s="6" t="s">
        <v>287</v>
      </c>
      <c r="C183" s="7" t="s">
        <v>6</v>
      </c>
      <c r="D183" s="7" t="s">
        <v>42</v>
      </c>
      <c r="E183" s="8">
        <v>3</v>
      </c>
      <c r="F183" s="8">
        <v>3</v>
      </c>
      <c r="G183" s="8">
        <v>0</v>
      </c>
      <c r="H183" s="9">
        <v>90.510120000000001</v>
      </c>
      <c r="I183" s="9">
        <v>92.485299999999995</v>
      </c>
    </row>
    <row r="184" spans="1:9" ht="25.05" customHeight="1" x14ac:dyDescent="0.2">
      <c r="A184" s="5">
        <v>272669301</v>
      </c>
      <c r="B184" s="6" t="s">
        <v>288</v>
      </c>
      <c r="C184" s="7" t="s">
        <v>6</v>
      </c>
      <c r="D184" s="7" t="s">
        <v>42</v>
      </c>
      <c r="E184" s="8">
        <v>2</v>
      </c>
      <c r="F184" s="8">
        <v>2</v>
      </c>
      <c r="G184" s="8">
        <v>0</v>
      </c>
      <c r="H184" s="9">
        <v>91.584329999999994</v>
      </c>
      <c r="I184" s="9">
        <v>92.139169999999993</v>
      </c>
    </row>
    <row r="185" spans="1:9" ht="25.05" customHeight="1" x14ac:dyDescent="0.2">
      <c r="A185" s="5">
        <v>210476101</v>
      </c>
      <c r="B185" s="7" t="s">
        <v>43</v>
      </c>
      <c r="C185" s="7" t="s">
        <v>6</v>
      </c>
      <c r="D185" s="7" t="s">
        <v>44</v>
      </c>
      <c r="E185" s="8">
        <v>1</v>
      </c>
      <c r="F185" s="8">
        <v>1</v>
      </c>
      <c r="G185" s="8">
        <v>0</v>
      </c>
      <c r="H185" s="9">
        <v>91.661829999999995</v>
      </c>
      <c r="I185" s="9">
        <v>91.661829999999995</v>
      </c>
    </row>
    <row r="186" spans="1:9" ht="25.05" customHeight="1" x14ac:dyDescent="0.2">
      <c r="A186" s="5">
        <v>240515301</v>
      </c>
      <c r="B186" s="7" t="s">
        <v>45</v>
      </c>
      <c r="C186" s="7" t="s">
        <v>6</v>
      </c>
      <c r="D186" s="7" t="s">
        <v>44</v>
      </c>
      <c r="E186" s="8">
        <v>1</v>
      </c>
      <c r="F186" s="8">
        <v>1</v>
      </c>
      <c r="G186" s="8">
        <v>0</v>
      </c>
      <c r="H186" s="9">
        <v>93.375600000000006</v>
      </c>
      <c r="I186" s="9">
        <v>93.375600000000006</v>
      </c>
    </row>
    <row r="187" spans="1:9" ht="25.05" customHeight="1" x14ac:dyDescent="0.2">
      <c r="A187" s="5">
        <v>241893801</v>
      </c>
      <c r="B187" s="7" t="s">
        <v>46</v>
      </c>
      <c r="C187" s="7" t="s">
        <v>6</v>
      </c>
      <c r="D187" s="7" t="s">
        <v>44</v>
      </c>
      <c r="E187" s="8">
        <v>1</v>
      </c>
      <c r="F187" s="8">
        <v>1</v>
      </c>
      <c r="G187" s="8">
        <v>0</v>
      </c>
      <c r="H187" s="9">
        <v>92.389899999999997</v>
      </c>
      <c r="I187" s="9">
        <v>92.389899999999997</v>
      </c>
    </row>
    <row r="188" spans="1:9" ht="25.05" customHeight="1" x14ac:dyDescent="0.2">
      <c r="A188" s="5">
        <v>270711401</v>
      </c>
      <c r="B188" s="7" t="s">
        <v>47</v>
      </c>
      <c r="C188" s="7" t="s">
        <v>6</v>
      </c>
      <c r="D188" s="7" t="s">
        <v>44</v>
      </c>
      <c r="E188" s="8">
        <v>1</v>
      </c>
      <c r="F188" s="8">
        <v>1</v>
      </c>
      <c r="G188" s="8">
        <v>0</v>
      </c>
      <c r="H188" s="9">
        <v>92.167079999999999</v>
      </c>
      <c r="I188" s="9">
        <v>92.167079999999999</v>
      </c>
    </row>
    <row r="189" spans="1:9" ht="25.05" customHeight="1" x14ac:dyDescent="0.2">
      <c r="A189" s="5">
        <v>210148501</v>
      </c>
      <c r="B189" s="6" t="s">
        <v>289</v>
      </c>
      <c r="C189" s="7" t="s">
        <v>6</v>
      </c>
      <c r="D189" s="7" t="s">
        <v>44</v>
      </c>
      <c r="E189" s="8">
        <v>1</v>
      </c>
      <c r="F189" s="8">
        <v>1</v>
      </c>
      <c r="G189" s="8">
        <v>0</v>
      </c>
      <c r="H189" s="9">
        <v>90.305189999999996</v>
      </c>
      <c r="I189" s="9">
        <v>90.305189999999996</v>
      </c>
    </row>
    <row r="190" spans="1:9" ht="25.05" customHeight="1" x14ac:dyDescent="0.2">
      <c r="A190" s="5">
        <v>210148701</v>
      </c>
      <c r="B190" s="6" t="s">
        <v>290</v>
      </c>
      <c r="C190" s="7" t="s">
        <v>6</v>
      </c>
      <c r="D190" s="7" t="s">
        <v>44</v>
      </c>
      <c r="E190" s="8">
        <v>2</v>
      </c>
      <c r="F190" s="8">
        <v>2</v>
      </c>
      <c r="G190" s="8">
        <v>0</v>
      </c>
      <c r="H190" s="9">
        <v>90.439509999999999</v>
      </c>
      <c r="I190" s="9">
        <v>90.538359999999997</v>
      </c>
    </row>
    <row r="191" spans="1:9" ht="25.05" customHeight="1" x14ac:dyDescent="0.2">
      <c r="A191" s="5">
        <v>210149101</v>
      </c>
      <c r="B191" s="6" t="s">
        <v>291</v>
      </c>
      <c r="C191" s="7" t="s">
        <v>6</v>
      </c>
      <c r="D191" s="7" t="s">
        <v>44</v>
      </c>
      <c r="E191" s="8">
        <v>1</v>
      </c>
      <c r="F191" s="8">
        <v>1</v>
      </c>
      <c r="G191" s="8">
        <v>0</v>
      </c>
      <c r="H191" s="9">
        <v>91.683179999999993</v>
      </c>
      <c r="I191" s="9">
        <v>91.683179999999993</v>
      </c>
    </row>
    <row r="192" spans="1:9" ht="25.05" customHeight="1" x14ac:dyDescent="0.2">
      <c r="A192" s="5">
        <v>210488101</v>
      </c>
      <c r="B192" s="6" t="s">
        <v>292</v>
      </c>
      <c r="C192" s="7" t="s">
        <v>6</v>
      </c>
      <c r="D192" s="7" t="s">
        <v>44</v>
      </c>
      <c r="E192" s="8">
        <v>2</v>
      </c>
      <c r="F192" s="8">
        <v>2</v>
      </c>
      <c r="G192" s="8">
        <v>0</v>
      </c>
      <c r="H192" s="9">
        <v>91.195830000000001</v>
      </c>
      <c r="I192" s="9">
        <v>91.259209999999996</v>
      </c>
    </row>
    <row r="193" spans="1:9" ht="25.05" customHeight="1" x14ac:dyDescent="0.2">
      <c r="A193" s="5">
        <v>272670101</v>
      </c>
      <c r="B193" s="6" t="s">
        <v>293</v>
      </c>
      <c r="C193" s="7" t="s">
        <v>6</v>
      </c>
      <c r="D193" s="7" t="s">
        <v>44</v>
      </c>
      <c r="E193" s="8">
        <v>1</v>
      </c>
      <c r="F193" s="8">
        <v>1</v>
      </c>
      <c r="G193" s="8">
        <v>0</v>
      </c>
      <c r="H193" s="9">
        <v>91.577100000000002</v>
      </c>
      <c r="I193" s="9">
        <v>91.577100000000002</v>
      </c>
    </row>
    <row r="194" spans="1:9" ht="25.05" customHeight="1" x14ac:dyDescent="0.2">
      <c r="A194" s="5">
        <v>210491101</v>
      </c>
      <c r="B194" s="6" t="s">
        <v>294</v>
      </c>
      <c r="C194" s="7" t="s">
        <v>6</v>
      </c>
      <c r="D194" s="7" t="s">
        <v>44</v>
      </c>
      <c r="E194" s="8">
        <v>1</v>
      </c>
      <c r="F194" s="8">
        <v>1</v>
      </c>
      <c r="G194" s="8">
        <v>0</v>
      </c>
      <c r="H194" s="9">
        <v>91.379400000000004</v>
      </c>
      <c r="I194" s="9">
        <v>91.379400000000004</v>
      </c>
    </row>
    <row r="195" spans="1:9" ht="25.05" customHeight="1" x14ac:dyDescent="0.2">
      <c r="A195" s="5">
        <v>245285101</v>
      </c>
      <c r="B195" s="6" t="s">
        <v>295</v>
      </c>
      <c r="C195" s="7" t="s">
        <v>6</v>
      </c>
      <c r="D195" s="7" t="s">
        <v>48</v>
      </c>
      <c r="E195" s="8">
        <v>1</v>
      </c>
      <c r="F195" s="8">
        <v>1</v>
      </c>
      <c r="G195" s="8">
        <v>0</v>
      </c>
      <c r="H195" s="9">
        <v>93.947680000000005</v>
      </c>
      <c r="I195" s="9">
        <v>93.947680000000005</v>
      </c>
    </row>
    <row r="196" spans="1:9" ht="25.05" customHeight="1" x14ac:dyDescent="0.2">
      <c r="A196" s="5">
        <v>272669701</v>
      </c>
      <c r="B196" s="6" t="s">
        <v>296</v>
      </c>
      <c r="C196" s="7" t="s">
        <v>6</v>
      </c>
      <c r="D196" s="7" t="s">
        <v>48</v>
      </c>
      <c r="E196" s="8">
        <v>1</v>
      </c>
      <c r="F196" s="8">
        <v>1</v>
      </c>
      <c r="G196" s="8">
        <v>0</v>
      </c>
      <c r="H196" s="9">
        <v>97.51267</v>
      </c>
      <c r="I196" s="9">
        <v>97.51267</v>
      </c>
    </row>
    <row r="197" spans="1:9" ht="25.05" customHeight="1" x14ac:dyDescent="0.2">
      <c r="A197" s="5">
        <v>273045601</v>
      </c>
      <c r="B197" s="6" t="s">
        <v>297</v>
      </c>
      <c r="C197" s="7" t="s">
        <v>6</v>
      </c>
      <c r="D197" s="7" t="s">
        <v>48</v>
      </c>
      <c r="E197" s="8">
        <v>1</v>
      </c>
      <c r="F197" s="8">
        <v>1</v>
      </c>
      <c r="G197" s="8">
        <v>0</v>
      </c>
      <c r="H197" s="9">
        <v>95.431740000000005</v>
      </c>
      <c r="I197" s="9">
        <v>95.431740000000005</v>
      </c>
    </row>
    <row r="198" spans="1:9" ht="25.05" customHeight="1" x14ac:dyDescent="0.2">
      <c r="A198" s="5">
        <v>273047101</v>
      </c>
      <c r="B198" s="6" t="s">
        <v>298</v>
      </c>
      <c r="C198" s="7" t="s">
        <v>6</v>
      </c>
      <c r="D198" s="7" t="s">
        <v>48</v>
      </c>
      <c r="E198" s="8">
        <v>3</v>
      </c>
      <c r="F198" s="8">
        <v>3</v>
      </c>
      <c r="G198" s="8">
        <v>0</v>
      </c>
      <c r="H198" s="9">
        <v>92.640640000000005</v>
      </c>
      <c r="I198" s="9">
        <v>93.13176</v>
      </c>
    </row>
    <row r="199" spans="1:9" ht="25.05" customHeight="1" x14ac:dyDescent="0.2">
      <c r="A199" s="5">
        <v>272700003</v>
      </c>
      <c r="B199" s="6" t="s">
        <v>299</v>
      </c>
      <c r="C199" s="7" t="s">
        <v>6</v>
      </c>
      <c r="D199" s="7" t="s">
        <v>48</v>
      </c>
      <c r="E199" s="8">
        <v>2</v>
      </c>
      <c r="F199" s="8">
        <v>2</v>
      </c>
      <c r="G199" s="8">
        <v>0</v>
      </c>
      <c r="H199" s="9">
        <v>93.152780000000007</v>
      </c>
      <c r="I199" s="9">
        <v>93.516480000000001</v>
      </c>
    </row>
    <row r="200" spans="1:9" ht="25.05" customHeight="1" x14ac:dyDescent="0.2">
      <c r="A200" s="5">
        <v>261529001</v>
      </c>
      <c r="B200" s="6" t="s">
        <v>300</v>
      </c>
      <c r="C200" s="7" t="s">
        <v>6</v>
      </c>
      <c r="D200" s="7" t="s">
        <v>48</v>
      </c>
      <c r="E200" s="8">
        <v>1</v>
      </c>
      <c r="F200" s="8">
        <v>1</v>
      </c>
      <c r="G200" s="8">
        <v>0</v>
      </c>
      <c r="H200" s="9">
        <v>95.142089999999996</v>
      </c>
      <c r="I200" s="9">
        <v>95.142089999999996</v>
      </c>
    </row>
    <row r="201" spans="1:9" ht="25.05" customHeight="1" x14ac:dyDescent="0.2">
      <c r="A201" s="5">
        <v>261529201</v>
      </c>
      <c r="B201" s="6" t="s">
        <v>301</v>
      </c>
      <c r="C201" s="7" t="s">
        <v>6</v>
      </c>
      <c r="D201" s="7" t="s">
        <v>48</v>
      </c>
      <c r="E201" s="8">
        <v>2</v>
      </c>
      <c r="F201" s="8">
        <v>2</v>
      </c>
      <c r="G201" s="8">
        <v>0</v>
      </c>
      <c r="H201" s="9">
        <v>93.604990000000001</v>
      </c>
      <c r="I201" s="9">
        <v>93.880520000000004</v>
      </c>
    </row>
    <row r="202" spans="1:9" ht="25.05" customHeight="1" x14ac:dyDescent="0.2">
      <c r="A202" s="5">
        <v>210503101</v>
      </c>
      <c r="B202" s="6" t="s">
        <v>302</v>
      </c>
      <c r="C202" s="7" t="s">
        <v>6</v>
      </c>
      <c r="D202" s="7" t="s">
        <v>48</v>
      </c>
      <c r="E202" s="8">
        <v>2</v>
      </c>
      <c r="F202" s="8">
        <v>2</v>
      </c>
      <c r="G202" s="8">
        <v>0</v>
      </c>
      <c r="H202" s="9">
        <v>93.622559999999993</v>
      </c>
      <c r="I202" s="9">
        <v>93.954909999999998</v>
      </c>
    </row>
    <row r="203" spans="1:9" ht="25.05" customHeight="1" x14ac:dyDescent="0.2">
      <c r="A203" s="5">
        <v>210505101</v>
      </c>
      <c r="B203" s="6" t="s">
        <v>303</v>
      </c>
      <c r="C203" s="7" t="s">
        <v>6</v>
      </c>
      <c r="D203" s="7" t="s">
        <v>48</v>
      </c>
      <c r="E203" s="8">
        <v>3</v>
      </c>
      <c r="F203" s="8">
        <v>3</v>
      </c>
      <c r="G203" s="8">
        <v>0</v>
      </c>
      <c r="H203" s="9">
        <v>94.127809999999997</v>
      </c>
      <c r="I203" s="9">
        <v>95.354240000000004</v>
      </c>
    </row>
    <row r="204" spans="1:9" ht="25.05" hidden="1" customHeight="1" x14ac:dyDescent="0.2">
      <c r="A204" s="5">
        <v>273221501</v>
      </c>
      <c r="B204" s="7" t="s">
        <v>697</v>
      </c>
      <c r="C204" s="7" t="s">
        <v>687</v>
      </c>
      <c r="D204" s="7" t="s">
        <v>48</v>
      </c>
      <c r="E204" s="8">
        <v>1</v>
      </c>
      <c r="F204" s="8">
        <v>1</v>
      </c>
      <c r="G204" s="8">
        <v>0</v>
      </c>
      <c r="H204" s="9">
        <v>87.220320000000001</v>
      </c>
      <c r="I204" s="9">
        <v>87.220320000000001</v>
      </c>
    </row>
    <row r="205" spans="1:9" ht="25.05" hidden="1" customHeight="1" x14ac:dyDescent="0.2">
      <c r="A205" s="5">
        <v>273221502</v>
      </c>
      <c r="B205" s="7" t="s">
        <v>697</v>
      </c>
      <c r="C205" s="7" t="s">
        <v>675</v>
      </c>
      <c r="D205" s="7" t="s">
        <v>48</v>
      </c>
      <c r="E205" s="8">
        <v>1</v>
      </c>
      <c r="F205" s="8">
        <v>1</v>
      </c>
      <c r="G205" s="8">
        <v>0</v>
      </c>
      <c r="H205" s="9">
        <v>93.548509999999993</v>
      </c>
      <c r="I205" s="9">
        <v>93.548509999999993</v>
      </c>
    </row>
    <row r="206" spans="1:9" ht="25.05" customHeight="1" x14ac:dyDescent="0.2">
      <c r="A206" s="5">
        <v>261528701</v>
      </c>
      <c r="B206" s="6" t="s">
        <v>304</v>
      </c>
      <c r="C206" s="7" t="s">
        <v>6</v>
      </c>
      <c r="D206" s="7" t="s">
        <v>48</v>
      </c>
      <c r="E206" s="8">
        <v>1</v>
      </c>
      <c r="F206" s="8">
        <v>1</v>
      </c>
      <c r="G206" s="8">
        <v>0</v>
      </c>
      <c r="H206" s="9">
        <v>95.597750000000005</v>
      </c>
      <c r="I206" s="9">
        <v>95.597750000000005</v>
      </c>
    </row>
    <row r="207" spans="1:9" ht="25.05" customHeight="1" x14ac:dyDescent="0.2">
      <c r="A207" s="5">
        <v>272700301</v>
      </c>
      <c r="B207" s="6" t="s">
        <v>305</v>
      </c>
      <c r="C207" s="7" t="s">
        <v>6</v>
      </c>
      <c r="D207" s="7" t="s">
        <v>48</v>
      </c>
      <c r="E207" s="8">
        <v>2</v>
      </c>
      <c r="F207" s="8">
        <v>2</v>
      </c>
      <c r="G207" s="8">
        <v>0</v>
      </c>
      <c r="H207" s="9">
        <v>92.562799999999996</v>
      </c>
      <c r="I207" s="9">
        <v>92.637190000000004</v>
      </c>
    </row>
    <row r="208" spans="1:9" ht="25.05" customHeight="1" x14ac:dyDescent="0.2">
      <c r="A208" s="5">
        <v>210149901</v>
      </c>
      <c r="B208" s="6" t="s">
        <v>306</v>
      </c>
      <c r="C208" s="7" t="s">
        <v>6</v>
      </c>
      <c r="D208" s="7" t="s">
        <v>48</v>
      </c>
      <c r="E208" s="8">
        <v>1</v>
      </c>
      <c r="F208" s="8">
        <v>1</v>
      </c>
      <c r="G208" s="8">
        <v>0</v>
      </c>
      <c r="H208" s="9">
        <v>92.350980000000007</v>
      </c>
      <c r="I208" s="9">
        <v>92.350980000000007</v>
      </c>
    </row>
    <row r="209" spans="1:9" ht="25.05" customHeight="1" x14ac:dyDescent="0.2">
      <c r="A209" s="5">
        <v>273049401</v>
      </c>
      <c r="B209" s="6" t="s">
        <v>307</v>
      </c>
      <c r="C209" s="7" t="s">
        <v>6</v>
      </c>
      <c r="D209" s="7" t="s">
        <v>48</v>
      </c>
      <c r="E209" s="8">
        <v>1</v>
      </c>
      <c r="F209" s="8">
        <v>1</v>
      </c>
      <c r="G209" s="8">
        <v>0</v>
      </c>
      <c r="H209" s="9">
        <v>95.088719999999995</v>
      </c>
      <c r="I209" s="9">
        <v>95.088719999999995</v>
      </c>
    </row>
    <row r="210" spans="1:9" ht="25.05" customHeight="1" x14ac:dyDescent="0.2">
      <c r="A210" s="5">
        <v>273047201</v>
      </c>
      <c r="B210" s="6" t="s">
        <v>308</v>
      </c>
      <c r="C210" s="7" t="s">
        <v>6</v>
      </c>
      <c r="D210" s="7" t="s">
        <v>48</v>
      </c>
      <c r="E210" s="8">
        <v>1</v>
      </c>
      <c r="F210" s="8">
        <v>1</v>
      </c>
      <c r="G210" s="8">
        <v>0</v>
      </c>
      <c r="H210" s="9">
        <v>94.562790000000007</v>
      </c>
      <c r="I210" s="9">
        <v>94.562790000000007</v>
      </c>
    </row>
    <row r="211" spans="1:9" ht="25.05" customHeight="1" x14ac:dyDescent="0.2">
      <c r="A211" s="5">
        <v>268895001</v>
      </c>
      <c r="B211" s="7" t="s">
        <v>49</v>
      </c>
      <c r="C211" s="7" t="s">
        <v>6</v>
      </c>
      <c r="D211" s="7" t="s">
        <v>50</v>
      </c>
      <c r="E211" s="8">
        <v>1</v>
      </c>
      <c r="F211" s="8">
        <v>1</v>
      </c>
      <c r="G211" s="8">
        <v>0</v>
      </c>
      <c r="H211" s="9">
        <v>93.325680000000006</v>
      </c>
      <c r="I211" s="9">
        <v>93.325680000000006</v>
      </c>
    </row>
    <row r="212" spans="1:9" ht="25.05" customHeight="1" x14ac:dyDescent="0.2">
      <c r="A212" s="5">
        <v>242652803</v>
      </c>
      <c r="B212" s="7" t="s">
        <v>51</v>
      </c>
      <c r="C212" s="7" t="s">
        <v>6</v>
      </c>
      <c r="D212" s="7" t="s">
        <v>50</v>
      </c>
      <c r="E212" s="8">
        <v>1</v>
      </c>
      <c r="F212" s="8">
        <v>1</v>
      </c>
      <c r="G212" s="8">
        <v>0</v>
      </c>
      <c r="H212" s="9">
        <v>95.668689999999998</v>
      </c>
      <c r="I212" s="9">
        <v>95.668689999999998</v>
      </c>
    </row>
    <row r="213" spans="1:9" ht="25.05" customHeight="1" x14ac:dyDescent="0.2">
      <c r="A213" s="5">
        <v>242652901</v>
      </c>
      <c r="B213" s="7" t="s">
        <v>52</v>
      </c>
      <c r="C213" s="7" t="s">
        <v>6</v>
      </c>
      <c r="D213" s="7" t="s">
        <v>50</v>
      </c>
      <c r="E213" s="8">
        <v>1</v>
      </c>
      <c r="F213" s="8">
        <v>1</v>
      </c>
      <c r="G213" s="8">
        <v>0</v>
      </c>
      <c r="H213" s="9">
        <v>93.156559999999999</v>
      </c>
      <c r="I213" s="9">
        <v>93.156559999999999</v>
      </c>
    </row>
    <row r="214" spans="1:9" ht="25.05" customHeight="1" x14ac:dyDescent="0.2">
      <c r="A214" s="5">
        <v>210404101</v>
      </c>
      <c r="B214" s="6" t="s">
        <v>309</v>
      </c>
      <c r="C214" s="7" t="s">
        <v>6</v>
      </c>
      <c r="D214" s="7" t="s">
        <v>50</v>
      </c>
      <c r="E214" s="8">
        <v>1</v>
      </c>
      <c r="F214" s="8">
        <v>1</v>
      </c>
      <c r="G214" s="8">
        <v>0</v>
      </c>
      <c r="H214" s="9">
        <v>92.061000000000007</v>
      </c>
      <c r="I214" s="9">
        <v>92.061000000000007</v>
      </c>
    </row>
    <row r="215" spans="1:9" ht="25.05" hidden="1" customHeight="1" x14ac:dyDescent="0.2">
      <c r="A215" s="5">
        <v>218777403</v>
      </c>
      <c r="B215" s="7" t="s">
        <v>698</v>
      </c>
      <c r="C215" s="7" t="s">
        <v>681</v>
      </c>
      <c r="D215" s="7" t="s">
        <v>50</v>
      </c>
      <c r="E215" s="8">
        <v>1</v>
      </c>
      <c r="F215" s="8">
        <v>1</v>
      </c>
      <c r="G215" s="8">
        <v>0</v>
      </c>
      <c r="H215" s="9">
        <v>90.192220000000006</v>
      </c>
      <c r="I215" s="9">
        <v>90.192220000000006</v>
      </c>
    </row>
    <row r="216" spans="1:9" ht="25.05" customHeight="1" x14ac:dyDescent="0.2">
      <c r="A216" s="5">
        <v>210408103</v>
      </c>
      <c r="B216" s="6" t="s">
        <v>310</v>
      </c>
      <c r="C216" s="7" t="s">
        <v>6</v>
      </c>
      <c r="D216" s="7" t="s">
        <v>50</v>
      </c>
      <c r="E216" s="8">
        <v>1</v>
      </c>
      <c r="F216" s="8">
        <v>1</v>
      </c>
      <c r="G216" s="8">
        <v>0</v>
      </c>
      <c r="H216" s="9">
        <v>90.930639999999997</v>
      </c>
      <c r="I216" s="9">
        <v>90.930639999999997</v>
      </c>
    </row>
    <row r="217" spans="1:9" ht="25.05" hidden="1" customHeight="1" x14ac:dyDescent="0.2">
      <c r="A217" s="5">
        <v>211587105</v>
      </c>
      <c r="B217" s="7" t="s">
        <v>699</v>
      </c>
      <c r="C217" s="7" t="s">
        <v>675</v>
      </c>
      <c r="D217" s="7" t="s">
        <v>50</v>
      </c>
      <c r="E217" s="8">
        <v>1</v>
      </c>
      <c r="F217" s="8">
        <v>1</v>
      </c>
      <c r="G217" s="8">
        <v>0</v>
      </c>
      <c r="H217" s="9">
        <v>89.729339999999993</v>
      </c>
      <c r="I217" s="9">
        <v>89.729339999999993</v>
      </c>
    </row>
    <row r="218" spans="1:9" ht="25.05" customHeight="1" x14ac:dyDescent="0.2">
      <c r="A218" s="5">
        <v>272667902</v>
      </c>
      <c r="B218" s="6" t="s">
        <v>311</v>
      </c>
      <c r="C218" s="7" t="s">
        <v>6</v>
      </c>
      <c r="D218" s="7" t="s">
        <v>50</v>
      </c>
      <c r="E218" s="8">
        <v>1</v>
      </c>
      <c r="F218" s="8">
        <v>1</v>
      </c>
      <c r="G218" s="8">
        <v>0</v>
      </c>
      <c r="H218" s="9">
        <v>92.739819999999995</v>
      </c>
      <c r="I218" s="9">
        <v>92.739819999999995</v>
      </c>
    </row>
    <row r="219" spans="1:9" ht="25.05" hidden="1" customHeight="1" x14ac:dyDescent="0.2">
      <c r="A219" s="5">
        <v>218777904</v>
      </c>
      <c r="B219" s="7" t="s">
        <v>700</v>
      </c>
      <c r="C219" s="7" t="s">
        <v>687</v>
      </c>
      <c r="D219" s="7" t="s">
        <v>50</v>
      </c>
      <c r="E219" s="8">
        <v>1</v>
      </c>
      <c r="F219" s="8">
        <v>1</v>
      </c>
      <c r="G219" s="8">
        <v>0</v>
      </c>
      <c r="H219" s="9">
        <v>80.914159999999995</v>
      </c>
      <c r="I219" s="9">
        <v>80.914159999999995</v>
      </c>
    </row>
    <row r="220" spans="1:9" ht="25.05" customHeight="1" x14ac:dyDescent="0.2">
      <c r="A220" s="5">
        <v>239798101</v>
      </c>
      <c r="B220" s="7" t="s">
        <v>53</v>
      </c>
      <c r="C220" s="7" t="s">
        <v>6</v>
      </c>
      <c r="D220" s="7" t="s">
        <v>54</v>
      </c>
      <c r="E220" s="8">
        <v>5</v>
      </c>
      <c r="F220" s="8">
        <v>5</v>
      </c>
      <c r="G220" s="8">
        <v>0</v>
      </c>
      <c r="H220" s="9">
        <v>91.100089999999994</v>
      </c>
      <c r="I220" s="9">
        <v>93.227170000000001</v>
      </c>
    </row>
    <row r="221" spans="1:9" ht="25.05" customHeight="1" x14ac:dyDescent="0.2">
      <c r="A221" s="5">
        <v>219689102</v>
      </c>
      <c r="B221" s="6" t="s">
        <v>312</v>
      </c>
      <c r="C221" s="7" t="s">
        <v>6</v>
      </c>
      <c r="D221" s="7" t="s">
        <v>54</v>
      </c>
      <c r="E221" s="8">
        <v>2</v>
      </c>
      <c r="F221" s="8">
        <v>2</v>
      </c>
      <c r="G221" s="8">
        <v>0</v>
      </c>
      <c r="H221" s="9">
        <v>90.778750000000002</v>
      </c>
      <c r="I221" s="9">
        <v>90.920299999999997</v>
      </c>
    </row>
    <row r="222" spans="1:9" ht="25.05" customHeight="1" x14ac:dyDescent="0.2">
      <c r="A222" s="5">
        <v>210150701</v>
      </c>
      <c r="B222" s="6" t="s">
        <v>313</v>
      </c>
      <c r="C222" s="7" t="s">
        <v>6</v>
      </c>
      <c r="D222" s="7" t="s">
        <v>55</v>
      </c>
      <c r="E222" s="8">
        <v>3</v>
      </c>
      <c r="F222" s="8">
        <v>3</v>
      </c>
      <c r="G222" s="8">
        <v>0</v>
      </c>
      <c r="H222" s="9">
        <v>90.715040000000002</v>
      </c>
      <c r="I222" s="9">
        <v>90.934079999999994</v>
      </c>
    </row>
    <row r="223" spans="1:9" ht="25.05" customHeight="1" x14ac:dyDescent="0.2">
      <c r="A223" s="5">
        <v>210150801</v>
      </c>
      <c r="B223" s="6" t="s">
        <v>314</v>
      </c>
      <c r="C223" s="7" t="s">
        <v>6</v>
      </c>
      <c r="D223" s="7" t="s">
        <v>55</v>
      </c>
      <c r="E223" s="8">
        <v>2</v>
      </c>
      <c r="F223" s="8">
        <v>2</v>
      </c>
      <c r="G223" s="8">
        <v>0</v>
      </c>
      <c r="H223" s="9">
        <v>91.488590000000002</v>
      </c>
      <c r="I223" s="9">
        <v>91.594999999999999</v>
      </c>
    </row>
    <row r="224" spans="1:9" ht="25.05" customHeight="1" x14ac:dyDescent="0.2">
      <c r="A224" s="5">
        <v>210150902</v>
      </c>
      <c r="B224" s="6" t="s">
        <v>315</v>
      </c>
      <c r="C224" s="7" t="s">
        <v>6</v>
      </c>
      <c r="D224" s="7" t="s">
        <v>55</v>
      </c>
      <c r="E224" s="8">
        <v>3</v>
      </c>
      <c r="F224" s="8">
        <v>3</v>
      </c>
      <c r="G224" s="8">
        <v>0</v>
      </c>
      <c r="H224" s="9">
        <v>90.457080000000005</v>
      </c>
      <c r="I224" s="9">
        <v>90.750510000000006</v>
      </c>
    </row>
    <row r="225" spans="1:9" ht="25.05" customHeight="1" x14ac:dyDescent="0.2">
      <c r="A225" s="5">
        <v>210524101</v>
      </c>
      <c r="B225" s="6" t="s">
        <v>316</v>
      </c>
      <c r="C225" s="7" t="s">
        <v>6</v>
      </c>
      <c r="D225" s="7" t="s">
        <v>55</v>
      </c>
      <c r="E225" s="8">
        <v>1</v>
      </c>
      <c r="F225" s="8">
        <v>1</v>
      </c>
      <c r="G225" s="8">
        <v>0</v>
      </c>
      <c r="H225" s="9">
        <v>96.19117</v>
      </c>
      <c r="I225" s="9">
        <v>96.19117</v>
      </c>
    </row>
    <row r="226" spans="1:9" ht="25.05" customHeight="1" x14ac:dyDescent="0.2">
      <c r="A226" s="5">
        <v>272671201</v>
      </c>
      <c r="B226" s="6" t="s">
        <v>317</v>
      </c>
      <c r="C226" s="7" t="s">
        <v>6</v>
      </c>
      <c r="D226" s="7" t="s">
        <v>55</v>
      </c>
      <c r="E226" s="8">
        <v>1</v>
      </c>
      <c r="F226" s="8">
        <v>1</v>
      </c>
      <c r="G226" s="8">
        <v>0</v>
      </c>
      <c r="H226" s="9">
        <v>92.820760000000007</v>
      </c>
      <c r="I226" s="9">
        <v>92.820760000000007</v>
      </c>
    </row>
    <row r="227" spans="1:9" ht="25.05" customHeight="1" x14ac:dyDescent="0.2">
      <c r="A227" s="5">
        <v>272671301</v>
      </c>
      <c r="B227" s="6" t="s">
        <v>318</v>
      </c>
      <c r="C227" s="7" t="s">
        <v>6</v>
      </c>
      <c r="D227" s="7" t="s">
        <v>55</v>
      </c>
      <c r="E227" s="8">
        <v>2</v>
      </c>
      <c r="F227" s="8">
        <v>2</v>
      </c>
      <c r="G227" s="8">
        <v>0</v>
      </c>
      <c r="H227" s="9">
        <v>90.951650000000001</v>
      </c>
      <c r="I227" s="9">
        <v>91.255759999999995</v>
      </c>
    </row>
    <row r="228" spans="1:9" ht="25.05" customHeight="1" x14ac:dyDescent="0.2">
      <c r="A228" s="5">
        <v>266173702</v>
      </c>
      <c r="B228" s="6" t="s">
        <v>319</v>
      </c>
      <c r="C228" s="7" t="s">
        <v>6</v>
      </c>
      <c r="D228" s="7" t="s">
        <v>56</v>
      </c>
      <c r="E228" s="8">
        <v>1</v>
      </c>
      <c r="F228" s="8">
        <v>1</v>
      </c>
      <c r="G228" s="8">
        <v>0</v>
      </c>
      <c r="H228" s="9">
        <v>94.283479999999997</v>
      </c>
      <c r="I228" s="9">
        <v>94.283479999999997</v>
      </c>
    </row>
    <row r="229" spans="1:9" ht="25.05" hidden="1" customHeight="1" x14ac:dyDescent="0.2">
      <c r="A229" s="5">
        <v>241790106</v>
      </c>
      <c r="B229" s="7" t="s">
        <v>701</v>
      </c>
      <c r="C229" s="7" t="s">
        <v>675</v>
      </c>
      <c r="D229" s="7" t="s">
        <v>56</v>
      </c>
      <c r="E229" s="8">
        <v>3</v>
      </c>
      <c r="F229" s="8">
        <v>3</v>
      </c>
      <c r="G229" s="8">
        <v>0</v>
      </c>
      <c r="H229" s="9">
        <v>87.259910000000005</v>
      </c>
      <c r="I229" s="9">
        <v>87.633949999999999</v>
      </c>
    </row>
    <row r="230" spans="1:9" ht="25.05" customHeight="1" x14ac:dyDescent="0.2">
      <c r="A230" s="5">
        <v>210151302</v>
      </c>
      <c r="B230" s="6" t="s">
        <v>320</v>
      </c>
      <c r="C230" s="7" t="s">
        <v>6</v>
      </c>
      <c r="D230" s="7" t="s">
        <v>56</v>
      </c>
      <c r="E230" s="8">
        <v>3</v>
      </c>
      <c r="F230" s="8">
        <v>3</v>
      </c>
      <c r="G230" s="8">
        <v>0</v>
      </c>
      <c r="H230" s="9">
        <v>90.534909999999996</v>
      </c>
      <c r="I230" s="9">
        <v>91.068070000000006</v>
      </c>
    </row>
    <row r="231" spans="1:9" ht="25.05" customHeight="1" x14ac:dyDescent="0.2">
      <c r="A231" s="5">
        <v>281289803</v>
      </c>
      <c r="B231" s="6" t="s">
        <v>321</v>
      </c>
      <c r="C231" s="7" t="s">
        <v>6</v>
      </c>
      <c r="D231" s="7" t="s">
        <v>56</v>
      </c>
      <c r="E231" s="8">
        <v>1</v>
      </c>
      <c r="F231" s="8">
        <v>1</v>
      </c>
      <c r="G231" s="8">
        <v>0</v>
      </c>
      <c r="H231" s="9">
        <v>90.88449</v>
      </c>
      <c r="I231" s="9">
        <v>90.88449</v>
      </c>
    </row>
    <row r="232" spans="1:9" ht="25.05" customHeight="1" x14ac:dyDescent="0.2">
      <c r="A232" s="5">
        <v>210539101</v>
      </c>
      <c r="B232" s="6" t="s">
        <v>322</v>
      </c>
      <c r="C232" s="7" t="s">
        <v>6</v>
      </c>
      <c r="D232" s="7" t="s">
        <v>57</v>
      </c>
      <c r="E232" s="8">
        <v>1</v>
      </c>
      <c r="F232" s="8">
        <v>1</v>
      </c>
      <c r="G232" s="8">
        <v>0</v>
      </c>
      <c r="H232" s="9">
        <v>91.29468</v>
      </c>
      <c r="I232" s="9">
        <v>91.29468</v>
      </c>
    </row>
    <row r="233" spans="1:9" ht="25.05" customHeight="1" x14ac:dyDescent="0.2">
      <c r="A233" s="5">
        <v>277130901</v>
      </c>
      <c r="B233" s="6" t="s">
        <v>323</v>
      </c>
      <c r="C233" s="7" t="s">
        <v>6</v>
      </c>
      <c r="D233" s="7" t="s">
        <v>57</v>
      </c>
      <c r="E233" s="8">
        <v>2</v>
      </c>
      <c r="F233" s="8">
        <v>2</v>
      </c>
      <c r="G233" s="8">
        <v>0</v>
      </c>
      <c r="H233" s="9">
        <v>89.88467</v>
      </c>
      <c r="I233" s="9">
        <v>89.955609999999993</v>
      </c>
    </row>
    <row r="234" spans="1:9" ht="25.05" customHeight="1" x14ac:dyDescent="0.2">
      <c r="A234" s="5">
        <v>277130801</v>
      </c>
      <c r="B234" s="6" t="s">
        <v>324</v>
      </c>
      <c r="C234" s="7" t="s">
        <v>6</v>
      </c>
      <c r="D234" s="7" t="s">
        <v>57</v>
      </c>
      <c r="E234" s="8">
        <v>1</v>
      </c>
      <c r="F234" s="8">
        <v>1</v>
      </c>
      <c r="G234" s="8">
        <v>0</v>
      </c>
      <c r="H234" s="9">
        <v>90.206339999999997</v>
      </c>
      <c r="I234" s="9">
        <v>90.206339999999997</v>
      </c>
    </row>
    <row r="235" spans="1:9" ht="25.05" customHeight="1" x14ac:dyDescent="0.2">
      <c r="A235" s="5">
        <v>217572101</v>
      </c>
      <c r="B235" s="6" t="s">
        <v>325</v>
      </c>
      <c r="C235" s="7" t="s">
        <v>6</v>
      </c>
      <c r="D235" s="7" t="s">
        <v>57</v>
      </c>
      <c r="E235" s="8">
        <v>1</v>
      </c>
      <c r="F235" s="8">
        <v>1</v>
      </c>
      <c r="G235" s="8">
        <v>0</v>
      </c>
      <c r="H235" s="9">
        <v>90.683350000000004</v>
      </c>
      <c r="I235" s="9">
        <v>90.683350000000004</v>
      </c>
    </row>
    <row r="236" spans="1:9" ht="25.05" customHeight="1" x14ac:dyDescent="0.2">
      <c r="A236" s="5">
        <v>217572401</v>
      </c>
      <c r="B236" s="6" t="s">
        <v>326</v>
      </c>
      <c r="C236" s="7" t="s">
        <v>6</v>
      </c>
      <c r="D236" s="7" t="s">
        <v>57</v>
      </c>
      <c r="E236" s="8">
        <v>1</v>
      </c>
      <c r="F236" s="8">
        <v>1</v>
      </c>
      <c r="G236" s="8">
        <v>0</v>
      </c>
      <c r="H236" s="9">
        <v>90.460859999999997</v>
      </c>
      <c r="I236" s="9">
        <v>90.460859999999997</v>
      </c>
    </row>
    <row r="237" spans="1:9" ht="25.05" customHeight="1" x14ac:dyDescent="0.2">
      <c r="A237" s="5">
        <v>277131001</v>
      </c>
      <c r="B237" s="6" t="s">
        <v>327</v>
      </c>
      <c r="C237" s="7" t="s">
        <v>6</v>
      </c>
      <c r="D237" s="7" t="s">
        <v>57</v>
      </c>
      <c r="E237" s="8">
        <v>2</v>
      </c>
      <c r="F237" s="8">
        <v>2</v>
      </c>
      <c r="G237" s="8">
        <v>0</v>
      </c>
      <c r="H237" s="9">
        <v>90.690240000000003</v>
      </c>
      <c r="I237" s="9">
        <v>91.792699999999996</v>
      </c>
    </row>
    <row r="238" spans="1:9" ht="25.05" customHeight="1" x14ac:dyDescent="0.2">
      <c r="A238" s="5">
        <v>210151801</v>
      </c>
      <c r="B238" s="6" t="s">
        <v>328</v>
      </c>
      <c r="C238" s="7" t="s">
        <v>6</v>
      </c>
      <c r="D238" s="7" t="s">
        <v>58</v>
      </c>
      <c r="E238" s="8">
        <v>1</v>
      </c>
      <c r="F238" s="8">
        <v>1</v>
      </c>
      <c r="G238" s="8">
        <v>0</v>
      </c>
      <c r="H238" s="9">
        <v>93.933890000000005</v>
      </c>
      <c r="I238" s="9">
        <v>93.933890000000005</v>
      </c>
    </row>
    <row r="239" spans="1:9" ht="25.05" customHeight="1" x14ac:dyDescent="0.2">
      <c r="A239" s="5">
        <v>210151901</v>
      </c>
      <c r="B239" s="6" t="s">
        <v>329</v>
      </c>
      <c r="C239" s="7" t="s">
        <v>6</v>
      </c>
      <c r="D239" s="7" t="s">
        <v>58</v>
      </c>
      <c r="E239" s="8">
        <v>1</v>
      </c>
      <c r="F239" s="8">
        <v>1</v>
      </c>
      <c r="G239" s="8">
        <v>0</v>
      </c>
      <c r="H239" s="9">
        <v>91.531289999999998</v>
      </c>
      <c r="I239" s="9">
        <v>91.531289999999998</v>
      </c>
    </row>
    <row r="240" spans="1:9" ht="25.05" customHeight="1" x14ac:dyDescent="0.2">
      <c r="A240" s="5">
        <v>210554101</v>
      </c>
      <c r="B240" s="6" t="s">
        <v>330</v>
      </c>
      <c r="C240" s="7" t="s">
        <v>6</v>
      </c>
      <c r="D240" s="7" t="s">
        <v>58</v>
      </c>
      <c r="E240" s="8">
        <v>1</v>
      </c>
      <c r="F240" s="8">
        <v>1</v>
      </c>
      <c r="G240" s="8">
        <v>0</v>
      </c>
      <c r="H240" s="9">
        <v>92.06823</v>
      </c>
      <c r="I240" s="9">
        <v>92.06823</v>
      </c>
    </row>
    <row r="241" spans="1:9" ht="25.05" customHeight="1" x14ac:dyDescent="0.2">
      <c r="A241" s="5">
        <v>269967701</v>
      </c>
      <c r="B241" s="6" t="s">
        <v>331</v>
      </c>
      <c r="C241" s="7" t="s">
        <v>6</v>
      </c>
      <c r="D241" s="7" t="s">
        <v>58</v>
      </c>
      <c r="E241" s="8">
        <v>2</v>
      </c>
      <c r="F241" s="8">
        <v>2</v>
      </c>
      <c r="G241" s="8">
        <v>0</v>
      </c>
      <c r="H241" s="9">
        <v>93.096289999999996</v>
      </c>
      <c r="I241" s="9">
        <v>96.403319999999994</v>
      </c>
    </row>
    <row r="242" spans="1:9" ht="25.05" customHeight="1" x14ac:dyDescent="0.2">
      <c r="A242" s="5">
        <v>210152002</v>
      </c>
      <c r="B242" s="6" t="s">
        <v>332</v>
      </c>
      <c r="C242" s="7" t="s">
        <v>6</v>
      </c>
      <c r="D242" s="7" t="s">
        <v>58</v>
      </c>
      <c r="E242" s="8">
        <v>1</v>
      </c>
      <c r="F242" s="8">
        <v>1</v>
      </c>
      <c r="G242" s="8">
        <v>0</v>
      </c>
      <c r="H242" s="9">
        <v>90.495990000000006</v>
      </c>
      <c r="I242" s="9">
        <v>90.495990000000006</v>
      </c>
    </row>
    <row r="243" spans="1:9" ht="25.05" customHeight="1" x14ac:dyDescent="0.2">
      <c r="A243" s="5">
        <v>243797101</v>
      </c>
      <c r="B243" s="6" t="s">
        <v>333</v>
      </c>
      <c r="C243" s="7" t="s">
        <v>6</v>
      </c>
      <c r="D243" s="7" t="s">
        <v>58</v>
      </c>
      <c r="E243" s="8">
        <v>2</v>
      </c>
      <c r="F243" s="8">
        <v>2</v>
      </c>
      <c r="G243" s="8">
        <v>0</v>
      </c>
      <c r="H243" s="9">
        <v>93.990380000000002</v>
      </c>
      <c r="I243" s="9">
        <v>96.724999999999994</v>
      </c>
    </row>
    <row r="244" spans="1:9" ht="25.05" customHeight="1" x14ac:dyDescent="0.2">
      <c r="A244" s="5">
        <v>235773301</v>
      </c>
      <c r="B244" s="6" t="s">
        <v>334</v>
      </c>
      <c r="C244" s="7" t="s">
        <v>6</v>
      </c>
      <c r="D244" s="7" t="s">
        <v>58</v>
      </c>
      <c r="E244" s="8">
        <v>2</v>
      </c>
      <c r="F244" s="8">
        <v>2</v>
      </c>
      <c r="G244" s="8">
        <v>0</v>
      </c>
      <c r="H244" s="9">
        <v>92.718469999999996</v>
      </c>
      <c r="I244" s="9">
        <v>93.089070000000007</v>
      </c>
    </row>
    <row r="245" spans="1:9" ht="25.05" customHeight="1" x14ac:dyDescent="0.2">
      <c r="A245" s="5">
        <v>221040801</v>
      </c>
      <c r="B245" s="6" t="s">
        <v>335</v>
      </c>
      <c r="C245" s="7" t="s">
        <v>6</v>
      </c>
      <c r="D245" s="7" t="s">
        <v>58</v>
      </c>
      <c r="E245" s="8">
        <v>1</v>
      </c>
      <c r="F245" s="8">
        <v>1</v>
      </c>
      <c r="G245" s="8">
        <v>0</v>
      </c>
      <c r="H245" s="9">
        <v>91.485150000000004</v>
      </c>
      <c r="I245" s="9">
        <v>91.485150000000004</v>
      </c>
    </row>
    <row r="246" spans="1:9" ht="25.05" customHeight="1" x14ac:dyDescent="0.2">
      <c r="A246" s="5">
        <v>230850101</v>
      </c>
      <c r="B246" s="6" t="s">
        <v>336</v>
      </c>
      <c r="C246" s="7" t="s">
        <v>6</v>
      </c>
      <c r="D246" s="7" t="s">
        <v>58</v>
      </c>
      <c r="E246" s="8">
        <v>1</v>
      </c>
      <c r="F246" s="8">
        <v>1</v>
      </c>
      <c r="G246" s="8">
        <v>0</v>
      </c>
      <c r="H246" s="9">
        <v>97.473749999999995</v>
      </c>
      <c r="I246" s="9">
        <v>97.473749999999995</v>
      </c>
    </row>
    <row r="247" spans="1:9" ht="25.05" customHeight="1" x14ac:dyDescent="0.2">
      <c r="A247" s="5">
        <v>243798101</v>
      </c>
      <c r="B247" s="6" t="s">
        <v>337</v>
      </c>
      <c r="C247" s="7" t="s">
        <v>6</v>
      </c>
      <c r="D247" s="7" t="s">
        <v>58</v>
      </c>
      <c r="E247" s="8">
        <v>1</v>
      </c>
      <c r="F247" s="8">
        <v>1</v>
      </c>
      <c r="G247" s="8">
        <v>0</v>
      </c>
      <c r="H247" s="9">
        <v>96.795599999999993</v>
      </c>
      <c r="I247" s="9">
        <v>96.795599999999993</v>
      </c>
    </row>
    <row r="248" spans="1:9" ht="25.05" customHeight="1" x14ac:dyDescent="0.2">
      <c r="A248" s="5">
        <v>210568104</v>
      </c>
      <c r="B248" s="6" t="s">
        <v>338</v>
      </c>
      <c r="C248" s="7" t="s">
        <v>6</v>
      </c>
      <c r="D248" s="7" t="s">
        <v>59</v>
      </c>
      <c r="E248" s="8">
        <v>2</v>
      </c>
      <c r="F248" s="8">
        <v>2</v>
      </c>
      <c r="G248" s="8">
        <v>0</v>
      </c>
      <c r="H248" s="9">
        <v>93.294319999999999</v>
      </c>
      <c r="I248" s="9">
        <v>93.569850000000002</v>
      </c>
    </row>
    <row r="249" spans="1:9" ht="25.05" customHeight="1" x14ac:dyDescent="0.2">
      <c r="A249" s="5">
        <v>210152701</v>
      </c>
      <c r="B249" s="6" t="s">
        <v>339</v>
      </c>
      <c r="C249" s="7" t="s">
        <v>6</v>
      </c>
      <c r="D249" s="7" t="s">
        <v>59</v>
      </c>
      <c r="E249" s="8">
        <v>1</v>
      </c>
      <c r="F249" s="8">
        <v>1</v>
      </c>
      <c r="G249" s="8">
        <v>0</v>
      </c>
      <c r="H249" s="9">
        <v>91.011920000000003</v>
      </c>
      <c r="I249" s="9">
        <v>91.011920000000003</v>
      </c>
    </row>
    <row r="250" spans="1:9" ht="25.05" customHeight="1" x14ac:dyDescent="0.2">
      <c r="A250" s="5">
        <v>218814803</v>
      </c>
      <c r="B250" s="6" t="s">
        <v>340</v>
      </c>
      <c r="C250" s="7" t="s">
        <v>6</v>
      </c>
      <c r="D250" s="7" t="s">
        <v>59</v>
      </c>
      <c r="E250" s="8">
        <v>1</v>
      </c>
      <c r="F250" s="8">
        <v>1</v>
      </c>
      <c r="G250" s="8">
        <v>0</v>
      </c>
      <c r="H250" s="9">
        <v>92.301060000000007</v>
      </c>
      <c r="I250" s="9">
        <v>92.301060000000007</v>
      </c>
    </row>
    <row r="251" spans="1:9" ht="25.05" customHeight="1" x14ac:dyDescent="0.2">
      <c r="A251" s="5">
        <v>229120803</v>
      </c>
      <c r="B251" s="6" t="s">
        <v>341</v>
      </c>
      <c r="C251" s="7" t="s">
        <v>6</v>
      </c>
      <c r="D251" s="7" t="s">
        <v>59</v>
      </c>
      <c r="E251" s="8">
        <v>1</v>
      </c>
      <c r="F251" s="8">
        <v>1</v>
      </c>
      <c r="G251" s="8">
        <v>0</v>
      </c>
      <c r="H251" s="9">
        <v>91.849180000000004</v>
      </c>
      <c r="I251" s="9">
        <v>91.849180000000004</v>
      </c>
    </row>
    <row r="252" spans="1:9" ht="25.05" customHeight="1" x14ac:dyDescent="0.2">
      <c r="A252" s="5">
        <v>241895602</v>
      </c>
      <c r="B252" s="6" t="s">
        <v>342</v>
      </c>
      <c r="C252" s="7" t="s">
        <v>6</v>
      </c>
      <c r="D252" s="7" t="s">
        <v>59</v>
      </c>
      <c r="E252" s="8">
        <v>2</v>
      </c>
      <c r="F252" s="8">
        <v>2</v>
      </c>
      <c r="G252" s="8">
        <v>0</v>
      </c>
      <c r="H252" s="9">
        <v>91.382850000000005</v>
      </c>
      <c r="I252" s="9">
        <v>91.877420000000001</v>
      </c>
    </row>
    <row r="253" spans="1:9" ht="25.05" customHeight="1" x14ac:dyDescent="0.2">
      <c r="A253" s="5">
        <v>241895703</v>
      </c>
      <c r="B253" s="6" t="s">
        <v>343</v>
      </c>
      <c r="C253" s="7" t="s">
        <v>6</v>
      </c>
      <c r="D253" s="7" t="s">
        <v>59</v>
      </c>
      <c r="E253" s="8">
        <v>1</v>
      </c>
      <c r="F253" s="8">
        <v>1</v>
      </c>
      <c r="G253" s="8">
        <v>0</v>
      </c>
      <c r="H253" s="9">
        <v>91.312240000000003</v>
      </c>
      <c r="I253" s="9">
        <v>91.312240000000003</v>
      </c>
    </row>
    <row r="254" spans="1:9" ht="25.05" customHeight="1" x14ac:dyDescent="0.2">
      <c r="A254" s="5">
        <v>241895802</v>
      </c>
      <c r="B254" s="6" t="s">
        <v>344</v>
      </c>
      <c r="C254" s="7" t="s">
        <v>6</v>
      </c>
      <c r="D254" s="7" t="s">
        <v>59</v>
      </c>
      <c r="E254" s="8">
        <v>1</v>
      </c>
      <c r="F254" s="8">
        <v>1</v>
      </c>
      <c r="G254" s="8">
        <v>0</v>
      </c>
      <c r="H254" s="9">
        <v>91.305019999999999</v>
      </c>
      <c r="I254" s="9">
        <v>91.305019999999999</v>
      </c>
    </row>
    <row r="255" spans="1:9" ht="25.05" customHeight="1" x14ac:dyDescent="0.2">
      <c r="A255" s="5">
        <v>241895903</v>
      </c>
      <c r="B255" s="6" t="s">
        <v>345</v>
      </c>
      <c r="C255" s="7" t="s">
        <v>6</v>
      </c>
      <c r="D255" s="7" t="s">
        <v>59</v>
      </c>
      <c r="E255" s="8">
        <v>1</v>
      </c>
      <c r="F255" s="8">
        <v>1</v>
      </c>
      <c r="G255" s="8">
        <v>0</v>
      </c>
      <c r="H255" s="9">
        <v>91.417990000000003</v>
      </c>
      <c r="I255" s="9">
        <v>91.417990000000003</v>
      </c>
    </row>
    <row r="256" spans="1:9" ht="25.05" customHeight="1" x14ac:dyDescent="0.2">
      <c r="A256" s="5">
        <v>242651201</v>
      </c>
      <c r="B256" s="6" t="s">
        <v>346</v>
      </c>
      <c r="C256" s="7" t="s">
        <v>6</v>
      </c>
      <c r="D256" s="7" t="s">
        <v>59</v>
      </c>
      <c r="E256" s="8">
        <v>1</v>
      </c>
      <c r="F256" s="8">
        <v>1</v>
      </c>
      <c r="G256" s="8">
        <v>0</v>
      </c>
      <c r="H256" s="9">
        <v>95.809899999999999</v>
      </c>
      <c r="I256" s="9">
        <v>95.809899999999999</v>
      </c>
    </row>
    <row r="257" spans="1:9" ht="25.05" customHeight="1" x14ac:dyDescent="0.2">
      <c r="A257" s="5">
        <v>242651302</v>
      </c>
      <c r="B257" s="6" t="s">
        <v>347</v>
      </c>
      <c r="C257" s="7" t="s">
        <v>6</v>
      </c>
      <c r="D257" s="7" t="s">
        <v>59</v>
      </c>
      <c r="E257" s="8">
        <v>1</v>
      </c>
      <c r="F257" s="8">
        <v>1</v>
      </c>
      <c r="G257" s="8">
        <v>0</v>
      </c>
      <c r="H257" s="9">
        <v>93.499250000000004</v>
      </c>
      <c r="I257" s="9">
        <v>93.499250000000004</v>
      </c>
    </row>
    <row r="258" spans="1:9" ht="25.05" customHeight="1" x14ac:dyDescent="0.2">
      <c r="A258" s="5">
        <v>242651401</v>
      </c>
      <c r="B258" s="6" t="s">
        <v>348</v>
      </c>
      <c r="C258" s="7" t="s">
        <v>6</v>
      </c>
      <c r="D258" s="7" t="s">
        <v>59</v>
      </c>
      <c r="E258" s="8">
        <v>1</v>
      </c>
      <c r="F258" s="8">
        <v>1</v>
      </c>
      <c r="G258" s="8">
        <v>0</v>
      </c>
      <c r="H258" s="9">
        <v>94.167060000000006</v>
      </c>
      <c r="I258" s="9">
        <v>94.167060000000006</v>
      </c>
    </row>
    <row r="259" spans="1:9" ht="25.05" customHeight="1" x14ac:dyDescent="0.2">
      <c r="A259" s="5">
        <v>242651501</v>
      </c>
      <c r="B259" s="6" t="s">
        <v>349</v>
      </c>
      <c r="C259" s="7" t="s">
        <v>6</v>
      </c>
      <c r="D259" s="7" t="s">
        <v>59</v>
      </c>
      <c r="E259" s="8">
        <v>1</v>
      </c>
      <c r="F259" s="8">
        <v>1</v>
      </c>
      <c r="G259" s="8">
        <v>0</v>
      </c>
      <c r="H259" s="9">
        <v>96.276229999999998</v>
      </c>
      <c r="I259" s="9">
        <v>96.276229999999998</v>
      </c>
    </row>
    <row r="260" spans="1:9" ht="25.05" customHeight="1" x14ac:dyDescent="0.2">
      <c r="A260" s="5">
        <v>272671902</v>
      </c>
      <c r="B260" s="6" t="s">
        <v>350</v>
      </c>
      <c r="C260" s="7" t="s">
        <v>6</v>
      </c>
      <c r="D260" s="7" t="s">
        <v>59</v>
      </c>
      <c r="E260" s="8">
        <v>1</v>
      </c>
      <c r="F260" s="8">
        <v>1</v>
      </c>
      <c r="G260" s="8">
        <v>0</v>
      </c>
      <c r="H260" s="9">
        <v>91.015370000000004</v>
      </c>
      <c r="I260" s="9">
        <v>91.015370000000004</v>
      </c>
    </row>
    <row r="261" spans="1:9" ht="25.05" customHeight="1" x14ac:dyDescent="0.2">
      <c r="A261" s="5">
        <v>281436402</v>
      </c>
      <c r="B261" s="6" t="s">
        <v>351</v>
      </c>
      <c r="C261" s="7" t="s">
        <v>6</v>
      </c>
      <c r="D261" s="7" t="s">
        <v>59</v>
      </c>
      <c r="E261" s="8">
        <v>2</v>
      </c>
      <c r="F261" s="8">
        <v>2</v>
      </c>
      <c r="G261" s="8">
        <v>0</v>
      </c>
      <c r="H261" s="9">
        <v>91.930459999999997</v>
      </c>
      <c r="I261" s="9">
        <v>92.365110000000001</v>
      </c>
    </row>
    <row r="262" spans="1:9" ht="25.05" customHeight="1" x14ac:dyDescent="0.2">
      <c r="A262" s="5">
        <v>281436601</v>
      </c>
      <c r="B262" s="6" t="s">
        <v>352</v>
      </c>
      <c r="C262" s="7" t="s">
        <v>6</v>
      </c>
      <c r="D262" s="7" t="s">
        <v>59</v>
      </c>
      <c r="E262" s="8">
        <v>1</v>
      </c>
      <c r="F262" s="8">
        <v>1</v>
      </c>
      <c r="G262" s="8">
        <v>0</v>
      </c>
      <c r="H262" s="9">
        <v>91.856080000000006</v>
      </c>
      <c r="I262" s="9">
        <v>91.856080000000006</v>
      </c>
    </row>
    <row r="263" spans="1:9" ht="25.05" customHeight="1" x14ac:dyDescent="0.2">
      <c r="A263" s="5">
        <v>281436703</v>
      </c>
      <c r="B263" s="6" t="s">
        <v>353</v>
      </c>
      <c r="C263" s="7" t="s">
        <v>6</v>
      </c>
      <c r="D263" s="7" t="s">
        <v>59</v>
      </c>
      <c r="E263" s="8">
        <v>1</v>
      </c>
      <c r="F263" s="8">
        <v>1</v>
      </c>
      <c r="G263" s="8">
        <v>0</v>
      </c>
      <c r="H263" s="9">
        <v>91.132109999999997</v>
      </c>
      <c r="I263" s="9">
        <v>91.132109999999997</v>
      </c>
    </row>
    <row r="264" spans="1:9" ht="25.05" customHeight="1" x14ac:dyDescent="0.2">
      <c r="A264" s="5">
        <v>281436802</v>
      </c>
      <c r="B264" s="6" t="s">
        <v>354</v>
      </c>
      <c r="C264" s="7" t="s">
        <v>6</v>
      </c>
      <c r="D264" s="7" t="s">
        <v>59</v>
      </c>
      <c r="E264" s="8">
        <v>2</v>
      </c>
      <c r="F264" s="8">
        <v>2</v>
      </c>
      <c r="G264" s="8">
        <v>0</v>
      </c>
      <c r="H264" s="9">
        <v>91.290899999999993</v>
      </c>
      <c r="I264" s="9">
        <v>91.679730000000006</v>
      </c>
    </row>
    <row r="265" spans="1:9" ht="25.05" customHeight="1" x14ac:dyDescent="0.2">
      <c r="A265" s="5">
        <v>210561103</v>
      </c>
      <c r="B265" s="6" t="s">
        <v>355</v>
      </c>
      <c r="C265" s="7" t="s">
        <v>6</v>
      </c>
      <c r="D265" s="7" t="s">
        <v>59</v>
      </c>
      <c r="E265" s="8">
        <v>1</v>
      </c>
      <c r="F265" s="8">
        <v>1</v>
      </c>
      <c r="G265" s="8">
        <v>0</v>
      </c>
      <c r="H265" s="9">
        <v>91.570210000000003</v>
      </c>
      <c r="I265" s="9">
        <v>91.570210000000003</v>
      </c>
    </row>
    <row r="266" spans="1:9" ht="25.05" customHeight="1" x14ac:dyDescent="0.2">
      <c r="A266" s="5">
        <v>281437002</v>
      </c>
      <c r="B266" s="6" t="s">
        <v>356</v>
      </c>
      <c r="C266" s="7" t="s">
        <v>6</v>
      </c>
      <c r="D266" s="7" t="s">
        <v>59</v>
      </c>
      <c r="E266" s="8">
        <v>2</v>
      </c>
      <c r="F266" s="8">
        <v>2</v>
      </c>
      <c r="G266" s="8">
        <v>0</v>
      </c>
      <c r="H266" s="9">
        <v>92.594830000000002</v>
      </c>
      <c r="I266" s="9">
        <v>93.29777</v>
      </c>
    </row>
    <row r="267" spans="1:9" ht="25.05" customHeight="1" x14ac:dyDescent="0.2">
      <c r="A267" s="5">
        <v>281437101</v>
      </c>
      <c r="B267" s="6" t="s">
        <v>357</v>
      </c>
      <c r="C267" s="7" t="s">
        <v>6</v>
      </c>
      <c r="D267" s="7" t="s">
        <v>59</v>
      </c>
      <c r="E267" s="8">
        <v>1</v>
      </c>
      <c r="F267" s="8">
        <v>1</v>
      </c>
      <c r="G267" s="8">
        <v>0</v>
      </c>
      <c r="H267" s="9">
        <v>90.983339999999998</v>
      </c>
      <c r="I267" s="9">
        <v>90.983339999999998</v>
      </c>
    </row>
    <row r="268" spans="1:9" ht="25.05" customHeight="1" x14ac:dyDescent="0.2">
      <c r="A268" s="5">
        <v>281437201</v>
      </c>
      <c r="B268" s="6" t="s">
        <v>358</v>
      </c>
      <c r="C268" s="7" t="s">
        <v>6</v>
      </c>
      <c r="D268" s="7" t="s">
        <v>59</v>
      </c>
      <c r="E268" s="8">
        <v>1</v>
      </c>
      <c r="F268" s="8">
        <v>1</v>
      </c>
      <c r="G268" s="8">
        <v>0</v>
      </c>
      <c r="H268" s="9">
        <v>91.107320000000001</v>
      </c>
      <c r="I268" s="9">
        <v>91.107320000000001</v>
      </c>
    </row>
    <row r="269" spans="1:9" ht="25.05" customHeight="1" x14ac:dyDescent="0.2">
      <c r="A269" s="5">
        <v>281437301</v>
      </c>
      <c r="B269" s="6" t="s">
        <v>359</v>
      </c>
      <c r="C269" s="7" t="s">
        <v>6</v>
      </c>
      <c r="D269" s="7" t="s">
        <v>59</v>
      </c>
      <c r="E269" s="8">
        <v>1</v>
      </c>
      <c r="F269" s="8">
        <v>1</v>
      </c>
      <c r="G269" s="8">
        <v>0</v>
      </c>
      <c r="H269" s="9">
        <v>90.612740000000002</v>
      </c>
      <c r="I269" s="9">
        <v>90.612740000000002</v>
      </c>
    </row>
    <row r="270" spans="1:9" ht="25.05" customHeight="1" x14ac:dyDescent="0.2">
      <c r="A270" s="5">
        <v>281437402</v>
      </c>
      <c r="B270" s="6" t="s">
        <v>360</v>
      </c>
      <c r="C270" s="7" t="s">
        <v>6</v>
      </c>
      <c r="D270" s="7" t="s">
        <v>59</v>
      </c>
      <c r="E270" s="8">
        <v>1</v>
      </c>
      <c r="F270" s="8">
        <v>1</v>
      </c>
      <c r="G270" s="8">
        <v>0</v>
      </c>
      <c r="H270" s="9">
        <v>90.987120000000004</v>
      </c>
      <c r="I270" s="9">
        <v>90.987120000000004</v>
      </c>
    </row>
    <row r="271" spans="1:9" ht="25.05" customHeight="1" x14ac:dyDescent="0.2">
      <c r="A271" s="5">
        <v>210564101</v>
      </c>
      <c r="B271" s="6" t="s">
        <v>361</v>
      </c>
      <c r="C271" s="7" t="s">
        <v>6</v>
      </c>
      <c r="D271" s="7" t="s">
        <v>59</v>
      </c>
      <c r="E271" s="8">
        <v>1</v>
      </c>
      <c r="F271" s="8">
        <v>1</v>
      </c>
      <c r="G271" s="8">
        <v>0</v>
      </c>
      <c r="H271" s="9">
        <v>92.121269999999996</v>
      </c>
      <c r="I271" s="9">
        <v>92.121269999999996</v>
      </c>
    </row>
    <row r="272" spans="1:9" ht="25.05" customHeight="1" x14ac:dyDescent="0.2">
      <c r="A272" s="5">
        <v>210566103</v>
      </c>
      <c r="B272" s="6" t="s">
        <v>362</v>
      </c>
      <c r="C272" s="7" t="s">
        <v>6</v>
      </c>
      <c r="D272" s="7" t="s">
        <v>59</v>
      </c>
      <c r="E272" s="8">
        <v>1</v>
      </c>
      <c r="F272" s="8">
        <v>1</v>
      </c>
      <c r="G272" s="8">
        <v>0</v>
      </c>
      <c r="H272" s="9">
        <v>92.156729999999996</v>
      </c>
      <c r="I272" s="9">
        <v>92.156729999999996</v>
      </c>
    </row>
    <row r="273" spans="1:9" ht="25.05" customHeight="1" x14ac:dyDescent="0.2">
      <c r="A273" s="5">
        <v>210567101</v>
      </c>
      <c r="B273" s="6" t="s">
        <v>363</v>
      </c>
      <c r="C273" s="7" t="s">
        <v>6</v>
      </c>
      <c r="D273" s="7" t="s">
        <v>59</v>
      </c>
      <c r="E273" s="8">
        <v>1</v>
      </c>
      <c r="F273" s="8">
        <v>1</v>
      </c>
      <c r="G273" s="8">
        <v>0</v>
      </c>
      <c r="H273" s="9">
        <v>91.898439999999994</v>
      </c>
      <c r="I273" s="9">
        <v>91.898439999999994</v>
      </c>
    </row>
    <row r="274" spans="1:9" ht="25.05" customHeight="1" x14ac:dyDescent="0.2">
      <c r="A274" s="5">
        <v>210569101</v>
      </c>
      <c r="B274" s="6" t="s">
        <v>364</v>
      </c>
      <c r="C274" s="7" t="s">
        <v>6</v>
      </c>
      <c r="D274" s="7" t="s">
        <v>59</v>
      </c>
      <c r="E274" s="8">
        <v>1</v>
      </c>
      <c r="F274" s="8">
        <v>1</v>
      </c>
      <c r="G274" s="8">
        <v>0</v>
      </c>
      <c r="H274" s="9">
        <v>92.916169999999994</v>
      </c>
      <c r="I274" s="9">
        <v>92.916169999999994</v>
      </c>
    </row>
    <row r="275" spans="1:9" ht="25.05" hidden="1" customHeight="1" x14ac:dyDescent="0.2">
      <c r="A275" s="5">
        <v>273223801</v>
      </c>
      <c r="B275" s="7" t="s">
        <v>702</v>
      </c>
      <c r="C275" s="7" t="s">
        <v>675</v>
      </c>
      <c r="D275" s="7" t="s">
        <v>59</v>
      </c>
      <c r="E275" s="8">
        <v>1</v>
      </c>
      <c r="F275" s="8">
        <v>1</v>
      </c>
      <c r="G275" s="8">
        <v>0</v>
      </c>
      <c r="H275" s="9">
        <v>86.521820000000005</v>
      </c>
      <c r="I275" s="9">
        <v>86.521820000000005</v>
      </c>
    </row>
    <row r="276" spans="1:9" ht="25.05" hidden="1" customHeight="1" x14ac:dyDescent="0.2">
      <c r="A276" s="5">
        <v>274631004</v>
      </c>
      <c r="B276" s="7" t="s">
        <v>703</v>
      </c>
      <c r="C276" s="7" t="s">
        <v>681</v>
      </c>
      <c r="D276" s="7" t="s">
        <v>59</v>
      </c>
      <c r="E276" s="8">
        <v>3</v>
      </c>
      <c r="F276" s="8">
        <v>3</v>
      </c>
      <c r="G276" s="8">
        <v>0</v>
      </c>
      <c r="H276" s="9">
        <v>90.655109999999993</v>
      </c>
      <c r="I276" s="9">
        <v>91.997619999999998</v>
      </c>
    </row>
    <row r="277" spans="1:9" ht="25.05" hidden="1" customHeight="1" x14ac:dyDescent="0.2">
      <c r="A277" s="5">
        <v>274631005</v>
      </c>
      <c r="B277" s="7" t="s">
        <v>703</v>
      </c>
      <c r="C277" s="7" t="s">
        <v>675</v>
      </c>
      <c r="D277" s="7" t="s">
        <v>59</v>
      </c>
      <c r="E277" s="8">
        <v>1</v>
      </c>
      <c r="F277" s="8">
        <v>1</v>
      </c>
      <c r="G277" s="8">
        <v>0</v>
      </c>
      <c r="H277" s="9">
        <v>87.146600000000007</v>
      </c>
      <c r="I277" s="9">
        <v>87.146600000000007</v>
      </c>
    </row>
    <row r="278" spans="1:9" ht="25.05" customHeight="1" x14ac:dyDescent="0.2">
      <c r="A278" s="5">
        <v>210570102</v>
      </c>
      <c r="B278" s="6" t="s">
        <v>365</v>
      </c>
      <c r="C278" s="7" t="s">
        <v>6</v>
      </c>
      <c r="D278" s="7" t="s">
        <v>59</v>
      </c>
      <c r="E278" s="8">
        <v>1</v>
      </c>
      <c r="F278" s="8">
        <v>1</v>
      </c>
      <c r="G278" s="8">
        <v>0</v>
      </c>
      <c r="H278" s="9">
        <v>91.301569999999998</v>
      </c>
      <c r="I278" s="9">
        <v>91.301569999999998</v>
      </c>
    </row>
    <row r="279" spans="1:9" ht="25.05" customHeight="1" x14ac:dyDescent="0.2">
      <c r="A279" s="5">
        <v>241896004</v>
      </c>
      <c r="B279" s="6" t="s">
        <v>366</v>
      </c>
      <c r="C279" s="7" t="s">
        <v>6</v>
      </c>
      <c r="D279" s="7" t="s">
        <v>59</v>
      </c>
      <c r="E279" s="8">
        <v>1</v>
      </c>
      <c r="F279" s="8">
        <v>1</v>
      </c>
      <c r="G279" s="8">
        <v>0</v>
      </c>
      <c r="H279" s="9">
        <v>91.714860000000002</v>
      </c>
      <c r="I279" s="9">
        <v>91.714860000000002</v>
      </c>
    </row>
    <row r="280" spans="1:9" ht="25.05" hidden="1" customHeight="1" x14ac:dyDescent="0.2">
      <c r="A280" s="5">
        <v>273224001</v>
      </c>
      <c r="B280" s="7" t="s">
        <v>704</v>
      </c>
      <c r="C280" s="7" t="s">
        <v>675</v>
      </c>
      <c r="D280" s="7" t="s">
        <v>59</v>
      </c>
      <c r="E280" s="8">
        <v>1</v>
      </c>
      <c r="F280" s="8">
        <v>1</v>
      </c>
      <c r="G280" s="8">
        <v>0</v>
      </c>
      <c r="H280" s="9">
        <v>86.531829999999999</v>
      </c>
      <c r="I280" s="9">
        <v>86.531829999999999</v>
      </c>
    </row>
    <row r="281" spans="1:9" ht="25.05" customHeight="1" x14ac:dyDescent="0.2">
      <c r="A281" s="5">
        <v>210573101</v>
      </c>
      <c r="B281" s="6" t="s">
        <v>367</v>
      </c>
      <c r="C281" s="7" t="s">
        <v>6</v>
      </c>
      <c r="D281" s="7" t="s">
        <v>59</v>
      </c>
      <c r="E281" s="8">
        <v>1</v>
      </c>
      <c r="F281" s="8">
        <v>1</v>
      </c>
      <c r="G281" s="8">
        <v>0</v>
      </c>
      <c r="H281" s="9">
        <v>90.566599999999994</v>
      </c>
      <c r="I281" s="9">
        <v>90.566599999999994</v>
      </c>
    </row>
    <row r="282" spans="1:9" ht="25.05" hidden="1" customHeight="1" x14ac:dyDescent="0.2">
      <c r="A282" s="5">
        <v>273223605</v>
      </c>
      <c r="B282" s="7" t="s">
        <v>705</v>
      </c>
      <c r="C282" s="7" t="s">
        <v>675</v>
      </c>
      <c r="D282" s="7" t="s">
        <v>59</v>
      </c>
      <c r="E282" s="8">
        <v>1</v>
      </c>
      <c r="F282" s="8">
        <v>1</v>
      </c>
      <c r="G282" s="8">
        <v>0</v>
      </c>
      <c r="H282" s="9">
        <v>86.800470000000004</v>
      </c>
      <c r="I282" s="9">
        <v>86.800470000000004</v>
      </c>
    </row>
    <row r="283" spans="1:9" ht="25.05" hidden="1" customHeight="1" x14ac:dyDescent="0.2">
      <c r="A283" s="5">
        <v>273223705</v>
      </c>
      <c r="B283" s="7" t="s">
        <v>706</v>
      </c>
      <c r="C283" s="7" t="s">
        <v>687</v>
      </c>
      <c r="D283" s="7" t="s">
        <v>59</v>
      </c>
      <c r="E283" s="8">
        <v>1</v>
      </c>
      <c r="F283" s="8">
        <v>1</v>
      </c>
      <c r="G283" s="8">
        <v>0</v>
      </c>
      <c r="H283" s="9">
        <v>87.599149999999995</v>
      </c>
      <c r="I283" s="9">
        <v>87.599149999999995</v>
      </c>
    </row>
    <row r="284" spans="1:9" ht="25.05" customHeight="1" x14ac:dyDescent="0.2">
      <c r="A284" s="5">
        <v>210152902</v>
      </c>
      <c r="B284" s="6" t="s">
        <v>368</v>
      </c>
      <c r="C284" s="7" t="s">
        <v>6</v>
      </c>
      <c r="D284" s="7" t="s">
        <v>60</v>
      </c>
      <c r="E284" s="8">
        <v>4</v>
      </c>
      <c r="F284" s="8">
        <v>4</v>
      </c>
      <c r="G284" s="8">
        <v>0</v>
      </c>
      <c r="H284" s="9">
        <v>89.951830000000001</v>
      </c>
      <c r="I284" s="9">
        <v>90.375799999999998</v>
      </c>
    </row>
    <row r="285" spans="1:9" ht="25.05" customHeight="1" x14ac:dyDescent="0.2">
      <c r="A285" s="5">
        <v>214540102</v>
      </c>
      <c r="B285" s="6" t="s">
        <v>369</v>
      </c>
      <c r="C285" s="7" t="s">
        <v>6</v>
      </c>
      <c r="D285" s="7" t="s">
        <v>60</v>
      </c>
      <c r="E285" s="8">
        <v>1</v>
      </c>
      <c r="F285" s="8">
        <v>1</v>
      </c>
      <c r="G285" s="8">
        <v>0</v>
      </c>
      <c r="H285" s="9">
        <v>90.404039999999995</v>
      </c>
      <c r="I285" s="9">
        <v>90.404039999999995</v>
      </c>
    </row>
    <row r="286" spans="1:9" ht="25.05" customHeight="1" x14ac:dyDescent="0.2">
      <c r="A286" s="5">
        <v>210153402</v>
      </c>
      <c r="B286" s="6" t="s">
        <v>370</v>
      </c>
      <c r="C286" s="7" t="s">
        <v>6</v>
      </c>
      <c r="D286" s="7" t="s">
        <v>60</v>
      </c>
      <c r="E286" s="8">
        <v>1</v>
      </c>
      <c r="F286" s="8">
        <v>1</v>
      </c>
      <c r="G286" s="8">
        <v>0</v>
      </c>
      <c r="H286" s="9">
        <v>90.209789999999998</v>
      </c>
      <c r="I286" s="9">
        <v>90.209789999999998</v>
      </c>
    </row>
    <row r="287" spans="1:9" ht="25.05" customHeight="1" x14ac:dyDescent="0.2">
      <c r="A287" s="5">
        <v>272688501</v>
      </c>
      <c r="B287" s="6" t="s">
        <v>371</v>
      </c>
      <c r="C287" s="7" t="s">
        <v>6</v>
      </c>
      <c r="D287" s="7" t="s">
        <v>60</v>
      </c>
      <c r="E287" s="8">
        <v>4</v>
      </c>
      <c r="F287" s="8">
        <v>4</v>
      </c>
      <c r="G287" s="8">
        <v>0</v>
      </c>
      <c r="H287" s="9">
        <v>89.916690000000003</v>
      </c>
      <c r="I287" s="9">
        <v>92.326189999999997</v>
      </c>
    </row>
    <row r="288" spans="1:9" ht="25.05" customHeight="1" x14ac:dyDescent="0.2">
      <c r="A288" s="5">
        <v>281435902</v>
      </c>
      <c r="B288" s="6" t="s">
        <v>372</v>
      </c>
      <c r="C288" s="7" t="s">
        <v>6</v>
      </c>
      <c r="D288" s="7" t="s">
        <v>61</v>
      </c>
      <c r="E288" s="8">
        <v>1</v>
      </c>
      <c r="F288" s="8">
        <v>1</v>
      </c>
      <c r="G288" s="8">
        <v>0</v>
      </c>
      <c r="H288" s="9">
        <v>92.195319999999995</v>
      </c>
      <c r="I288" s="9">
        <v>92.195319999999995</v>
      </c>
    </row>
    <row r="289" spans="1:9" ht="25.05" hidden="1" customHeight="1" x14ac:dyDescent="0.2">
      <c r="A289" s="5">
        <v>238150102</v>
      </c>
      <c r="B289" s="7" t="s">
        <v>707</v>
      </c>
      <c r="C289" s="7" t="s">
        <v>675</v>
      </c>
      <c r="D289" s="7" t="s">
        <v>61</v>
      </c>
      <c r="E289" s="8">
        <v>1</v>
      </c>
      <c r="F289" s="8">
        <v>1</v>
      </c>
      <c r="G289" s="8">
        <v>0</v>
      </c>
      <c r="H289" s="9">
        <v>85.680449999999993</v>
      </c>
      <c r="I289" s="9">
        <v>85.680449999999993</v>
      </c>
    </row>
    <row r="290" spans="1:9" ht="25.05" customHeight="1" x14ac:dyDescent="0.2">
      <c r="A290" s="5">
        <v>210587101</v>
      </c>
      <c r="B290" s="6" t="s">
        <v>373</v>
      </c>
      <c r="C290" s="7" t="s">
        <v>6</v>
      </c>
      <c r="D290" s="7" t="s">
        <v>61</v>
      </c>
      <c r="E290" s="8">
        <v>4</v>
      </c>
      <c r="F290" s="8">
        <v>4</v>
      </c>
      <c r="G290" s="8">
        <v>0</v>
      </c>
      <c r="H290" s="9">
        <v>90.093369999999993</v>
      </c>
      <c r="I290" s="9">
        <v>91.35839</v>
      </c>
    </row>
    <row r="291" spans="1:9" ht="25.05" customHeight="1" x14ac:dyDescent="0.2">
      <c r="A291" s="5">
        <v>218314701</v>
      </c>
      <c r="B291" s="6" t="s">
        <v>374</v>
      </c>
      <c r="C291" s="7" t="s">
        <v>6</v>
      </c>
      <c r="D291" s="7" t="s">
        <v>62</v>
      </c>
      <c r="E291" s="8">
        <v>2</v>
      </c>
      <c r="F291" s="8">
        <v>2</v>
      </c>
      <c r="G291" s="8">
        <v>0</v>
      </c>
      <c r="H291" s="9">
        <v>91.230959999999996</v>
      </c>
      <c r="I291" s="9">
        <v>91.393190000000004</v>
      </c>
    </row>
    <row r="292" spans="1:9" ht="25.05" customHeight="1" x14ac:dyDescent="0.2">
      <c r="A292" s="5">
        <v>236040301</v>
      </c>
      <c r="B292" s="6" t="s">
        <v>375</v>
      </c>
      <c r="C292" s="7" t="s">
        <v>6</v>
      </c>
      <c r="D292" s="7" t="s">
        <v>62</v>
      </c>
      <c r="E292" s="8">
        <v>1</v>
      </c>
      <c r="F292" s="8">
        <v>1</v>
      </c>
      <c r="G292" s="8">
        <v>0</v>
      </c>
      <c r="H292" s="9">
        <v>91.230959999999996</v>
      </c>
      <c r="I292" s="9">
        <v>91.230959999999996</v>
      </c>
    </row>
    <row r="293" spans="1:9" ht="25.05" customHeight="1" x14ac:dyDescent="0.2">
      <c r="A293" s="5">
        <v>210756901</v>
      </c>
      <c r="B293" s="6" t="s">
        <v>376</v>
      </c>
      <c r="C293" s="7" t="s">
        <v>6</v>
      </c>
      <c r="D293" s="7" t="s">
        <v>62</v>
      </c>
      <c r="E293" s="8">
        <v>1</v>
      </c>
      <c r="F293" s="8">
        <v>1</v>
      </c>
      <c r="G293" s="8">
        <v>0</v>
      </c>
      <c r="H293" s="9">
        <v>91.128330000000005</v>
      </c>
      <c r="I293" s="9">
        <v>91.128330000000005</v>
      </c>
    </row>
    <row r="294" spans="1:9" ht="25.05" hidden="1" customHeight="1" x14ac:dyDescent="0.2">
      <c r="A294" s="5">
        <v>238020103</v>
      </c>
      <c r="B294" s="7" t="s">
        <v>708</v>
      </c>
      <c r="C294" s="7" t="s">
        <v>675</v>
      </c>
      <c r="D294" s="7" t="s">
        <v>62</v>
      </c>
      <c r="E294" s="8">
        <v>1</v>
      </c>
      <c r="F294" s="8">
        <v>1</v>
      </c>
      <c r="G294" s="8">
        <v>0</v>
      </c>
      <c r="H294" s="9">
        <v>86.952349999999996</v>
      </c>
      <c r="I294" s="9">
        <v>86.952349999999996</v>
      </c>
    </row>
    <row r="295" spans="1:9" ht="25.05" customHeight="1" x14ac:dyDescent="0.2">
      <c r="A295" s="5">
        <v>275542202</v>
      </c>
      <c r="B295" s="6" t="s">
        <v>377</v>
      </c>
      <c r="C295" s="7" t="s">
        <v>6</v>
      </c>
      <c r="D295" s="7" t="s">
        <v>62</v>
      </c>
      <c r="E295" s="8">
        <v>1</v>
      </c>
      <c r="F295" s="8">
        <v>1</v>
      </c>
      <c r="G295" s="8">
        <v>0</v>
      </c>
      <c r="H295" s="9">
        <v>91.160020000000003</v>
      </c>
      <c r="I295" s="9">
        <v>91.160020000000003</v>
      </c>
    </row>
    <row r="296" spans="1:9" ht="25.05" customHeight="1" x14ac:dyDescent="0.2">
      <c r="A296" s="5">
        <v>210590101</v>
      </c>
      <c r="B296" s="6" t="s">
        <v>378</v>
      </c>
      <c r="C296" s="7" t="s">
        <v>6</v>
      </c>
      <c r="D296" s="7" t="s">
        <v>62</v>
      </c>
      <c r="E296" s="8">
        <v>1</v>
      </c>
      <c r="F296" s="8">
        <v>1</v>
      </c>
      <c r="G296" s="8">
        <v>0</v>
      </c>
      <c r="H296" s="9">
        <v>91.704189999999997</v>
      </c>
      <c r="I296" s="9">
        <v>91.704189999999997</v>
      </c>
    </row>
    <row r="297" spans="1:9" ht="25.05" hidden="1" customHeight="1" x14ac:dyDescent="0.2">
      <c r="A297" s="5">
        <v>273224905</v>
      </c>
      <c r="B297" s="7" t="s">
        <v>709</v>
      </c>
      <c r="C297" s="7" t="s">
        <v>681</v>
      </c>
      <c r="D297" s="7" t="s">
        <v>62</v>
      </c>
      <c r="E297" s="8">
        <v>1</v>
      </c>
      <c r="F297" s="8">
        <v>1</v>
      </c>
      <c r="G297" s="8">
        <v>0</v>
      </c>
      <c r="H297" s="9">
        <v>88.955780000000004</v>
      </c>
      <c r="I297" s="9">
        <v>88.955780000000004</v>
      </c>
    </row>
    <row r="298" spans="1:9" ht="25.05" customHeight="1" x14ac:dyDescent="0.2">
      <c r="A298" s="5">
        <v>272722202</v>
      </c>
      <c r="B298" s="6" t="s">
        <v>379</v>
      </c>
      <c r="C298" s="7" t="s">
        <v>6</v>
      </c>
      <c r="D298" s="7" t="s">
        <v>63</v>
      </c>
      <c r="E298" s="8">
        <v>2</v>
      </c>
      <c r="F298" s="8">
        <v>2</v>
      </c>
      <c r="G298" s="8">
        <v>0</v>
      </c>
      <c r="H298" s="9">
        <v>91.396969999999996</v>
      </c>
      <c r="I298" s="9">
        <v>94.304490000000001</v>
      </c>
    </row>
    <row r="299" spans="1:9" ht="25.05" customHeight="1" x14ac:dyDescent="0.2">
      <c r="A299" s="5">
        <v>210757202</v>
      </c>
      <c r="B299" s="6" t="s">
        <v>380</v>
      </c>
      <c r="C299" s="7" t="s">
        <v>6</v>
      </c>
      <c r="D299" s="7" t="s">
        <v>63</v>
      </c>
      <c r="E299" s="8">
        <v>2</v>
      </c>
      <c r="F299" s="8">
        <v>2</v>
      </c>
      <c r="G299" s="8">
        <v>0</v>
      </c>
      <c r="H299" s="9">
        <v>91.732770000000002</v>
      </c>
      <c r="I299" s="9">
        <v>92.280379999999994</v>
      </c>
    </row>
    <row r="300" spans="1:9" ht="25.05" customHeight="1" x14ac:dyDescent="0.2">
      <c r="A300" s="5">
        <v>272714602</v>
      </c>
      <c r="B300" s="6" t="s">
        <v>381</v>
      </c>
      <c r="C300" s="7" t="s">
        <v>6</v>
      </c>
      <c r="D300" s="7" t="s">
        <v>63</v>
      </c>
      <c r="E300" s="8">
        <v>1</v>
      </c>
      <c r="F300" s="8">
        <v>1</v>
      </c>
      <c r="G300" s="8">
        <v>0</v>
      </c>
      <c r="H300" s="9">
        <v>91.622910000000005</v>
      </c>
      <c r="I300" s="9">
        <v>91.622910000000005</v>
      </c>
    </row>
    <row r="301" spans="1:9" ht="25.05" hidden="1" customHeight="1" x14ac:dyDescent="0.2">
      <c r="A301" s="5">
        <v>278847401</v>
      </c>
      <c r="B301" s="7" t="s">
        <v>710</v>
      </c>
      <c r="C301" s="7" t="s">
        <v>687</v>
      </c>
      <c r="D301" s="7" t="s">
        <v>63</v>
      </c>
      <c r="E301" s="8">
        <v>1</v>
      </c>
      <c r="F301" s="8">
        <v>1</v>
      </c>
      <c r="G301" s="8">
        <v>0</v>
      </c>
      <c r="H301" s="9">
        <v>83.645330000000001</v>
      </c>
      <c r="I301" s="9">
        <v>83.645330000000001</v>
      </c>
    </row>
    <row r="302" spans="1:9" ht="25.05" customHeight="1" x14ac:dyDescent="0.2">
      <c r="A302" s="5">
        <v>288793401</v>
      </c>
      <c r="B302" s="6" t="s">
        <v>382</v>
      </c>
      <c r="C302" s="7" t="s">
        <v>6</v>
      </c>
      <c r="D302" s="7" t="s">
        <v>63</v>
      </c>
      <c r="E302" s="8">
        <v>1</v>
      </c>
      <c r="F302" s="8">
        <v>1</v>
      </c>
      <c r="G302" s="8">
        <v>0</v>
      </c>
      <c r="H302" s="9">
        <v>93.322569999999999</v>
      </c>
      <c r="I302" s="9">
        <v>93.322569999999999</v>
      </c>
    </row>
    <row r="303" spans="1:9" ht="25.05" hidden="1" customHeight="1" x14ac:dyDescent="0.2">
      <c r="A303" s="5">
        <v>278847501</v>
      </c>
      <c r="B303" s="7" t="s">
        <v>711</v>
      </c>
      <c r="C303" s="7" t="s">
        <v>712</v>
      </c>
      <c r="D303" s="7" t="s">
        <v>63</v>
      </c>
      <c r="E303" s="8">
        <v>1</v>
      </c>
      <c r="F303" s="8">
        <v>1</v>
      </c>
      <c r="G303" s="8">
        <v>0</v>
      </c>
      <c r="H303" s="9">
        <v>95.148979999999995</v>
      </c>
      <c r="I303" s="9">
        <v>95.148979999999995</v>
      </c>
    </row>
    <row r="304" spans="1:9" ht="25.05" customHeight="1" x14ac:dyDescent="0.2">
      <c r="A304" s="5">
        <v>218815401</v>
      </c>
      <c r="B304" s="6" t="s">
        <v>383</v>
      </c>
      <c r="C304" s="7" t="s">
        <v>6</v>
      </c>
      <c r="D304" s="7" t="s">
        <v>63</v>
      </c>
      <c r="E304" s="8">
        <v>3</v>
      </c>
      <c r="F304" s="8">
        <v>3</v>
      </c>
      <c r="G304" s="8">
        <v>0</v>
      </c>
      <c r="H304" s="9">
        <v>91.810599999999994</v>
      </c>
      <c r="I304" s="9">
        <v>92.916169999999994</v>
      </c>
    </row>
    <row r="305" spans="1:9" ht="25.05" customHeight="1" x14ac:dyDescent="0.2">
      <c r="A305" s="5">
        <v>272674801</v>
      </c>
      <c r="B305" s="6" t="s">
        <v>384</v>
      </c>
      <c r="C305" s="7" t="s">
        <v>6</v>
      </c>
      <c r="D305" s="7" t="s">
        <v>63</v>
      </c>
      <c r="E305" s="8">
        <v>1</v>
      </c>
      <c r="F305" s="8">
        <v>1</v>
      </c>
      <c r="G305" s="8">
        <v>0</v>
      </c>
      <c r="H305" s="9">
        <v>90.877930000000006</v>
      </c>
      <c r="I305" s="9">
        <v>90.877930000000006</v>
      </c>
    </row>
    <row r="306" spans="1:9" ht="25.05" hidden="1" customHeight="1" x14ac:dyDescent="0.2">
      <c r="A306" s="5">
        <v>237460105</v>
      </c>
      <c r="B306" s="7" t="s">
        <v>713</v>
      </c>
      <c r="C306" s="7" t="s">
        <v>675</v>
      </c>
      <c r="D306" s="7" t="s">
        <v>63</v>
      </c>
      <c r="E306" s="8">
        <v>1</v>
      </c>
      <c r="F306" s="8">
        <v>1</v>
      </c>
      <c r="G306" s="8">
        <v>0</v>
      </c>
      <c r="H306" s="9">
        <v>93.474450000000004</v>
      </c>
      <c r="I306" s="9">
        <v>93.474450000000004</v>
      </c>
    </row>
    <row r="307" spans="1:9" ht="25.05" customHeight="1" x14ac:dyDescent="0.2">
      <c r="A307" s="5">
        <v>210600101</v>
      </c>
      <c r="B307" s="6" t="s">
        <v>385</v>
      </c>
      <c r="C307" s="7" t="s">
        <v>6</v>
      </c>
      <c r="D307" s="7" t="s">
        <v>63</v>
      </c>
      <c r="E307" s="8">
        <v>1</v>
      </c>
      <c r="F307" s="8">
        <v>1</v>
      </c>
      <c r="G307" s="8">
        <v>0</v>
      </c>
      <c r="H307" s="9">
        <v>92.923389999999998</v>
      </c>
      <c r="I307" s="9">
        <v>92.923389999999998</v>
      </c>
    </row>
    <row r="308" spans="1:9" ht="25.05" customHeight="1" x14ac:dyDescent="0.2">
      <c r="A308" s="5">
        <v>218815501</v>
      </c>
      <c r="B308" s="6" t="s">
        <v>386</v>
      </c>
      <c r="C308" s="7" t="s">
        <v>6</v>
      </c>
      <c r="D308" s="7" t="s">
        <v>63</v>
      </c>
      <c r="E308" s="8">
        <v>1</v>
      </c>
      <c r="F308" s="8">
        <v>1</v>
      </c>
      <c r="G308" s="8">
        <v>0</v>
      </c>
      <c r="H308" s="9">
        <v>93.569850000000002</v>
      </c>
      <c r="I308" s="9">
        <v>93.569850000000002</v>
      </c>
    </row>
    <row r="309" spans="1:9" ht="25.05" customHeight="1" x14ac:dyDescent="0.2">
      <c r="A309" s="5">
        <v>218815701</v>
      </c>
      <c r="B309" s="6" t="s">
        <v>387</v>
      </c>
      <c r="C309" s="7" t="s">
        <v>6</v>
      </c>
      <c r="D309" s="7" t="s">
        <v>63</v>
      </c>
      <c r="E309" s="8">
        <v>1</v>
      </c>
      <c r="F309" s="8">
        <v>1</v>
      </c>
      <c r="G309" s="8">
        <v>0</v>
      </c>
      <c r="H309" s="9">
        <v>91.361500000000007</v>
      </c>
      <c r="I309" s="9">
        <v>91.361500000000007</v>
      </c>
    </row>
    <row r="310" spans="1:9" ht="25.05" customHeight="1" x14ac:dyDescent="0.2">
      <c r="A310" s="5">
        <v>288794401</v>
      </c>
      <c r="B310" s="6" t="s">
        <v>388</v>
      </c>
      <c r="C310" s="7" t="s">
        <v>6</v>
      </c>
      <c r="D310" s="7" t="s">
        <v>63</v>
      </c>
      <c r="E310" s="8">
        <v>1</v>
      </c>
      <c r="F310" s="8">
        <v>1</v>
      </c>
      <c r="G310" s="8">
        <v>0</v>
      </c>
      <c r="H310" s="9">
        <v>91.160359999999997</v>
      </c>
      <c r="I310" s="9">
        <v>91.160359999999997</v>
      </c>
    </row>
    <row r="311" spans="1:9" ht="25.05" customHeight="1" x14ac:dyDescent="0.2">
      <c r="A311" s="5">
        <v>218815802</v>
      </c>
      <c r="B311" s="6" t="s">
        <v>389</v>
      </c>
      <c r="C311" s="7" t="s">
        <v>6</v>
      </c>
      <c r="D311" s="7" t="s">
        <v>63</v>
      </c>
      <c r="E311" s="8">
        <v>1</v>
      </c>
      <c r="F311" s="8">
        <v>1</v>
      </c>
      <c r="G311" s="8">
        <v>0</v>
      </c>
      <c r="H311" s="9">
        <v>90.563149999999993</v>
      </c>
      <c r="I311" s="9">
        <v>90.563149999999993</v>
      </c>
    </row>
    <row r="312" spans="1:9" ht="25.05" customHeight="1" x14ac:dyDescent="0.2">
      <c r="A312" s="5">
        <v>288794602</v>
      </c>
      <c r="B312" s="6" t="s">
        <v>390</v>
      </c>
      <c r="C312" s="7" t="s">
        <v>6</v>
      </c>
      <c r="D312" s="7" t="s">
        <v>63</v>
      </c>
      <c r="E312" s="8">
        <v>1</v>
      </c>
      <c r="F312" s="8">
        <v>1</v>
      </c>
      <c r="G312" s="8">
        <v>0</v>
      </c>
      <c r="H312" s="9">
        <v>90.273499999999999</v>
      </c>
      <c r="I312" s="9">
        <v>90.273499999999999</v>
      </c>
    </row>
    <row r="313" spans="1:9" ht="25.05" customHeight="1" x14ac:dyDescent="0.2">
      <c r="A313" s="5">
        <v>272675101</v>
      </c>
      <c r="B313" s="6" t="s">
        <v>391</v>
      </c>
      <c r="C313" s="7" t="s">
        <v>6</v>
      </c>
      <c r="D313" s="7" t="s">
        <v>63</v>
      </c>
      <c r="E313" s="8">
        <v>1</v>
      </c>
      <c r="F313" s="8">
        <v>1</v>
      </c>
      <c r="G313" s="8">
        <v>0</v>
      </c>
      <c r="H313" s="9">
        <v>91.930130000000005</v>
      </c>
      <c r="I313" s="9">
        <v>91.930130000000005</v>
      </c>
    </row>
    <row r="314" spans="1:9" ht="25.05" customHeight="1" x14ac:dyDescent="0.2">
      <c r="A314" s="5">
        <v>210757804</v>
      </c>
      <c r="B314" s="6" t="s">
        <v>392</v>
      </c>
      <c r="C314" s="7" t="s">
        <v>6</v>
      </c>
      <c r="D314" s="7" t="s">
        <v>63</v>
      </c>
      <c r="E314" s="8">
        <v>1</v>
      </c>
      <c r="F314" s="8">
        <v>1</v>
      </c>
      <c r="G314" s="8">
        <v>0</v>
      </c>
      <c r="H314" s="9">
        <v>91.400419999999997</v>
      </c>
      <c r="I314" s="9">
        <v>91.400419999999997</v>
      </c>
    </row>
    <row r="315" spans="1:9" ht="25.05" customHeight="1" x14ac:dyDescent="0.2">
      <c r="A315" s="5">
        <v>288794702</v>
      </c>
      <c r="B315" s="6" t="s">
        <v>393</v>
      </c>
      <c r="C315" s="7" t="s">
        <v>6</v>
      </c>
      <c r="D315" s="7" t="s">
        <v>63</v>
      </c>
      <c r="E315" s="8">
        <v>1</v>
      </c>
      <c r="F315" s="8">
        <v>1</v>
      </c>
      <c r="G315" s="8">
        <v>0</v>
      </c>
      <c r="H315" s="9">
        <v>90.690240000000003</v>
      </c>
      <c r="I315" s="9">
        <v>90.690240000000003</v>
      </c>
    </row>
    <row r="316" spans="1:9" ht="25.05" customHeight="1" x14ac:dyDescent="0.2">
      <c r="A316" s="5">
        <v>211214101</v>
      </c>
      <c r="B316" s="6" t="s">
        <v>394</v>
      </c>
      <c r="C316" s="7" t="s">
        <v>6</v>
      </c>
      <c r="D316" s="7" t="s">
        <v>64</v>
      </c>
      <c r="E316" s="8">
        <v>2</v>
      </c>
      <c r="F316" s="8">
        <v>2</v>
      </c>
      <c r="G316" s="8">
        <v>0</v>
      </c>
      <c r="H316" s="9">
        <v>90.471199999999996</v>
      </c>
      <c r="I316" s="9">
        <v>90.50667</v>
      </c>
    </row>
    <row r="317" spans="1:9" ht="25.05" hidden="1" customHeight="1" x14ac:dyDescent="0.2">
      <c r="A317" s="5">
        <v>283010104</v>
      </c>
      <c r="B317" s="7" t="s">
        <v>714</v>
      </c>
      <c r="C317" s="7" t="s">
        <v>675</v>
      </c>
      <c r="D317" s="7" t="s">
        <v>64</v>
      </c>
      <c r="E317" s="8">
        <v>1</v>
      </c>
      <c r="F317" s="8">
        <v>1</v>
      </c>
      <c r="G317" s="8">
        <v>0</v>
      </c>
      <c r="H317" s="9">
        <v>86.033479999999997</v>
      </c>
      <c r="I317" s="9">
        <v>86.033479999999997</v>
      </c>
    </row>
    <row r="318" spans="1:9" ht="25.05" customHeight="1" x14ac:dyDescent="0.2">
      <c r="A318" s="5">
        <v>210757901</v>
      </c>
      <c r="B318" s="6" t="s">
        <v>395</v>
      </c>
      <c r="C318" s="7" t="s">
        <v>6</v>
      </c>
      <c r="D318" s="7" t="s">
        <v>65</v>
      </c>
      <c r="E318" s="8">
        <v>1</v>
      </c>
      <c r="F318" s="8">
        <v>1</v>
      </c>
      <c r="G318" s="8">
        <v>0</v>
      </c>
      <c r="H318" s="9">
        <v>92.241460000000004</v>
      </c>
      <c r="I318" s="9">
        <v>92.241460000000004</v>
      </c>
    </row>
    <row r="319" spans="1:9" ht="25.05" hidden="1" customHeight="1" x14ac:dyDescent="0.2">
      <c r="A319" s="5">
        <v>218985701</v>
      </c>
      <c r="B319" s="7" t="s">
        <v>715</v>
      </c>
      <c r="C319" s="7" t="s">
        <v>675</v>
      </c>
      <c r="D319" s="7" t="s">
        <v>65</v>
      </c>
      <c r="E319" s="8">
        <v>1</v>
      </c>
      <c r="F319" s="8">
        <v>1</v>
      </c>
      <c r="G319" s="8">
        <v>0</v>
      </c>
      <c r="H319" s="9">
        <v>85.902940000000001</v>
      </c>
      <c r="I319" s="9">
        <v>85.902940000000001</v>
      </c>
    </row>
    <row r="320" spans="1:9" ht="25.05" customHeight="1" x14ac:dyDescent="0.2">
      <c r="A320" s="5">
        <v>210610101</v>
      </c>
      <c r="B320" s="6" t="s">
        <v>396</v>
      </c>
      <c r="C320" s="7" t="s">
        <v>6</v>
      </c>
      <c r="D320" s="7" t="s">
        <v>65</v>
      </c>
      <c r="E320" s="8">
        <v>2</v>
      </c>
      <c r="F320" s="8">
        <v>2</v>
      </c>
      <c r="G320" s="8">
        <v>0</v>
      </c>
      <c r="H320" s="9">
        <v>94.149159999999995</v>
      </c>
      <c r="I320" s="9">
        <v>95.452749999999995</v>
      </c>
    </row>
    <row r="321" spans="1:9" ht="25.05" customHeight="1" x14ac:dyDescent="0.2">
      <c r="A321" s="5">
        <v>210132786</v>
      </c>
      <c r="B321" s="6" t="s">
        <v>397</v>
      </c>
      <c r="C321" s="7" t="s">
        <v>6</v>
      </c>
      <c r="D321" s="7" t="s">
        <v>65</v>
      </c>
      <c r="E321" s="8">
        <v>1</v>
      </c>
      <c r="F321" s="8">
        <v>1</v>
      </c>
      <c r="G321" s="8">
        <v>0</v>
      </c>
      <c r="H321" s="9">
        <v>90.655109999999993</v>
      </c>
      <c r="I321" s="9">
        <v>90.655109999999993</v>
      </c>
    </row>
    <row r="322" spans="1:9" ht="25.05" customHeight="1" x14ac:dyDescent="0.2">
      <c r="A322" s="5">
        <v>277131601</v>
      </c>
      <c r="B322" s="6" t="s">
        <v>398</v>
      </c>
      <c r="C322" s="7" t="s">
        <v>6</v>
      </c>
      <c r="D322" s="7" t="s">
        <v>65</v>
      </c>
      <c r="E322" s="8">
        <v>1</v>
      </c>
      <c r="F322" s="8">
        <v>1</v>
      </c>
      <c r="G322" s="8">
        <v>0</v>
      </c>
      <c r="H322" s="9">
        <v>91.008470000000003</v>
      </c>
      <c r="I322" s="9">
        <v>91.008470000000003</v>
      </c>
    </row>
    <row r="323" spans="1:9" ht="25.05" customHeight="1" x14ac:dyDescent="0.2">
      <c r="A323" s="5">
        <v>210612101</v>
      </c>
      <c r="B323" s="6" t="s">
        <v>399</v>
      </c>
      <c r="C323" s="7" t="s">
        <v>6</v>
      </c>
      <c r="D323" s="7" t="s">
        <v>65</v>
      </c>
      <c r="E323" s="8">
        <v>1</v>
      </c>
      <c r="F323" s="8">
        <v>1</v>
      </c>
      <c r="G323" s="8">
        <v>0</v>
      </c>
      <c r="H323" s="9">
        <v>95.31532</v>
      </c>
      <c r="I323" s="9">
        <v>95.31532</v>
      </c>
    </row>
    <row r="324" spans="1:9" ht="25.05" customHeight="1" x14ac:dyDescent="0.2">
      <c r="A324" s="5">
        <v>210758101</v>
      </c>
      <c r="B324" s="6" t="s">
        <v>400</v>
      </c>
      <c r="C324" s="7" t="s">
        <v>6</v>
      </c>
      <c r="D324" s="7" t="s">
        <v>65</v>
      </c>
      <c r="E324" s="8">
        <v>1</v>
      </c>
      <c r="F324" s="8">
        <v>1</v>
      </c>
      <c r="G324" s="8">
        <v>0</v>
      </c>
      <c r="H324" s="9">
        <v>91.584329999999994</v>
      </c>
      <c r="I324" s="9">
        <v>91.584329999999994</v>
      </c>
    </row>
    <row r="325" spans="1:9" ht="25.05" customHeight="1" x14ac:dyDescent="0.2">
      <c r="A325" s="5">
        <v>210613101</v>
      </c>
      <c r="B325" s="6" t="s">
        <v>401</v>
      </c>
      <c r="C325" s="7" t="s">
        <v>6</v>
      </c>
      <c r="D325" s="7" t="s">
        <v>65</v>
      </c>
      <c r="E325" s="8">
        <v>1</v>
      </c>
      <c r="F325" s="8">
        <v>1</v>
      </c>
      <c r="G325" s="8">
        <v>0</v>
      </c>
      <c r="H325" s="9">
        <v>91.092870000000005</v>
      </c>
      <c r="I325" s="9">
        <v>91.092870000000005</v>
      </c>
    </row>
    <row r="326" spans="1:9" ht="25.05" customHeight="1" x14ac:dyDescent="0.2">
      <c r="A326" s="5">
        <v>243799101</v>
      </c>
      <c r="B326" s="6" t="s">
        <v>402</v>
      </c>
      <c r="C326" s="7" t="s">
        <v>6</v>
      </c>
      <c r="D326" s="7" t="s">
        <v>66</v>
      </c>
      <c r="E326" s="8">
        <v>10</v>
      </c>
      <c r="F326" s="8">
        <v>10</v>
      </c>
      <c r="G326" s="8">
        <v>0</v>
      </c>
      <c r="H326" s="9">
        <v>90.517340000000004</v>
      </c>
      <c r="I326" s="9">
        <v>93.251630000000006</v>
      </c>
    </row>
    <row r="327" spans="1:9" ht="25.05" customHeight="1" x14ac:dyDescent="0.2">
      <c r="A327" s="5">
        <v>269435503</v>
      </c>
      <c r="B327" s="6" t="s">
        <v>403</v>
      </c>
      <c r="C327" s="7" t="s">
        <v>6</v>
      </c>
      <c r="D327" s="7" t="s">
        <v>66</v>
      </c>
      <c r="E327" s="8">
        <v>2</v>
      </c>
      <c r="F327" s="8">
        <v>2</v>
      </c>
      <c r="G327" s="8">
        <v>0</v>
      </c>
      <c r="H327" s="9">
        <v>90.538359999999997</v>
      </c>
      <c r="I327" s="9">
        <v>90.771519999999995</v>
      </c>
    </row>
    <row r="328" spans="1:9" ht="25.05" customHeight="1" x14ac:dyDescent="0.2">
      <c r="A328" s="5">
        <v>269436101</v>
      </c>
      <c r="B328" s="6" t="s">
        <v>404</v>
      </c>
      <c r="C328" s="7" t="s">
        <v>6</v>
      </c>
      <c r="D328" s="7" t="s">
        <v>66</v>
      </c>
      <c r="E328" s="8">
        <v>12</v>
      </c>
      <c r="F328" s="8">
        <v>12</v>
      </c>
      <c r="G328" s="8">
        <v>0</v>
      </c>
      <c r="H328" s="9">
        <v>89.870549999999994</v>
      </c>
      <c r="I328" s="9">
        <v>90.729159999999993</v>
      </c>
    </row>
    <row r="329" spans="1:9" ht="25.05" customHeight="1" x14ac:dyDescent="0.2">
      <c r="A329" s="5">
        <v>269436503</v>
      </c>
      <c r="B329" s="6" t="s">
        <v>405</v>
      </c>
      <c r="C329" s="7" t="s">
        <v>6</v>
      </c>
      <c r="D329" s="7" t="s">
        <v>66</v>
      </c>
      <c r="E329" s="8">
        <v>3</v>
      </c>
      <c r="F329" s="8">
        <v>3</v>
      </c>
      <c r="G329" s="8">
        <v>0</v>
      </c>
      <c r="H329" s="9">
        <v>89.828180000000003</v>
      </c>
      <c r="I329" s="9">
        <v>90.694019999999995</v>
      </c>
    </row>
    <row r="330" spans="1:9" ht="25.05" customHeight="1" x14ac:dyDescent="0.2">
      <c r="A330" s="5">
        <v>233517901</v>
      </c>
      <c r="B330" s="6" t="s">
        <v>406</v>
      </c>
      <c r="C330" s="7" t="s">
        <v>6</v>
      </c>
      <c r="D330" s="7" t="s">
        <v>66</v>
      </c>
      <c r="E330" s="8">
        <v>2</v>
      </c>
      <c r="F330" s="8">
        <v>2</v>
      </c>
      <c r="G330" s="8">
        <v>0</v>
      </c>
      <c r="H330" s="9">
        <v>91.354609999999994</v>
      </c>
      <c r="I330" s="9">
        <v>92.280050000000003</v>
      </c>
    </row>
    <row r="331" spans="1:9" ht="25.05" customHeight="1" x14ac:dyDescent="0.2">
      <c r="A331" s="5">
        <v>272249301</v>
      </c>
      <c r="B331" s="6" t="s">
        <v>407</v>
      </c>
      <c r="C331" s="7" t="s">
        <v>6</v>
      </c>
      <c r="D331" s="7" t="s">
        <v>66</v>
      </c>
      <c r="E331" s="8">
        <v>1</v>
      </c>
      <c r="F331" s="8">
        <v>1</v>
      </c>
      <c r="G331" s="8">
        <v>0</v>
      </c>
      <c r="H331" s="9">
        <v>90.577269999999999</v>
      </c>
      <c r="I331" s="9">
        <v>90.577269999999999</v>
      </c>
    </row>
    <row r="332" spans="1:9" ht="25.05" hidden="1" customHeight="1" x14ac:dyDescent="0.2">
      <c r="A332" s="5">
        <v>273229104</v>
      </c>
      <c r="B332" s="7" t="s">
        <v>716</v>
      </c>
      <c r="C332" s="7" t="s">
        <v>687</v>
      </c>
      <c r="D332" s="7" t="s">
        <v>66</v>
      </c>
      <c r="E332" s="8">
        <v>1</v>
      </c>
      <c r="F332" s="8">
        <v>1</v>
      </c>
      <c r="G332" s="8">
        <v>0</v>
      </c>
      <c r="H332" s="9">
        <v>82.645840000000007</v>
      </c>
      <c r="I332" s="9">
        <v>82.645840000000007</v>
      </c>
    </row>
    <row r="333" spans="1:9" ht="25.05" customHeight="1" x14ac:dyDescent="0.2">
      <c r="A333" s="5">
        <v>269439501</v>
      </c>
      <c r="B333" s="6" t="s">
        <v>408</v>
      </c>
      <c r="C333" s="7" t="s">
        <v>6</v>
      </c>
      <c r="D333" s="7" t="s">
        <v>66</v>
      </c>
      <c r="E333" s="8">
        <v>10</v>
      </c>
      <c r="F333" s="8">
        <v>10</v>
      </c>
      <c r="G333" s="8">
        <v>0</v>
      </c>
      <c r="H333" s="9">
        <v>90.888270000000006</v>
      </c>
      <c r="I333" s="9">
        <v>93.379050000000007</v>
      </c>
    </row>
    <row r="334" spans="1:9" ht="25.05" customHeight="1" x14ac:dyDescent="0.2">
      <c r="A334" s="5">
        <v>272681002</v>
      </c>
      <c r="B334" s="6" t="s">
        <v>409</v>
      </c>
      <c r="C334" s="7" t="s">
        <v>6</v>
      </c>
      <c r="D334" s="7" t="s">
        <v>66</v>
      </c>
      <c r="E334" s="8">
        <v>2</v>
      </c>
      <c r="F334" s="8">
        <v>2</v>
      </c>
      <c r="G334" s="8">
        <v>0</v>
      </c>
      <c r="H334" s="9">
        <v>90.916520000000006</v>
      </c>
      <c r="I334" s="9">
        <v>93.909099999999995</v>
      </c>
    </row>
    <row r="335" spans="1:9" ht="25.05" customHeight="1" x14ac:dyDescent="0.2">
      <c r="A335" s="5">
        <v>272681802</v>
      </c>
      <c r="B335" s="6" t="s">
        <v>410</v>
      </c>
      <c r="C335" s="7" t="s">
        <v>6</v>
      </c>
      <c r="D335" s="7" t="s">
        <v>66</v>
      </c>
      <c r="E335" s="8">
        <v>1</v>
      </c>
      <c r="F335" s="8">
        <v>1</v>
      </c>
      <c r="G335" s="8">
        <v>0</v>
      </c>
      <c r="H335" s="9">
        <v>95.028790000000001</v>
      </c>
      <c r="I335" s="9">
        <v>95.028790000000001</v>
      </c>
    </row>
    <row r="336" spans="1:9" ht="25.05" customHeight="1" x14ac:dyDescent="0.2">
      <c r="A336" s="5">
        <v>243801101</v>
      </c>
      <c r="B336" s="6" t="s">
        <v>411</v>
      </c>
      <c r="C336" s="7" t="s">
        <v>6</v>
      </c>
      <c r="D336" s="7" t="s">
        <v>66</v>
      </c>
      <c r="E336" s="8">
        <v>5</v>
      </c>
      <c r="F336" s="8">
        <v>5</v>
      </c>
      <c r="G336" s="8">
        <v>0</v>
      </c>
      <c r="H336" s="9">
        <v>90.531130000000005</v>
      </c>
      <c r="I336" s="9">
        <v>93.902590000000004</v>
      </c>
    </row>
    <row r="337" spans="1:9" ht="25.05" customHeight="1" x14ac:dyDescent="0.2">
      <c r="A337" s="5">
        <v>233527502</v>
      </c>
      <c r="B337" s="6" t="s">
        <v>412</v>
      </c>
      <c r="C337" s="7" t="s">
        <v>6</v>
      </c>
      <c r="D337" s="7" t="s">
        <v>66</v>
      </c>
      <c r="E337" s="8">
        <v>5</v>
      </c>
      <c r="F337" s="8">
        <v>5</v>
      </c>
      <c r="G337" s="8">
        <v>0</v>
      </c>
      <c r="H337" s="9">
        <v>90.297629999999998</v>
      </c>
      <c r="I337" s="9">
        <v>91.047389999999993</v>
      </c>
    </row>
    <row r="338" spans="1:9" ht="25.05" customHeight="1" x14ac:dyDescent="0.2">
      <c r="A338" s="5">
        <v>233527702</v>
      </c>
      <c r="B338" s="6" t="s">
        <v>413</v>
      </c>
      <c r="C338" s="7" t="s">
        <v>6</v>
      </c>
      <c r="D338" s="7" t="s">
        <v>66</v>
      </c>
      <c r="E338" s="8">
        <v>1</v>
      </c>
      <c r="F338" s="8">
        <v>1</v>
      </c>
      <c r="G338" s="8">
        <v>0</v>
      </c>
      <c r="H338" s="9">
        <v>91.301569999999998</v>
      </c>
      <c r="I338" s="9">
        <v>91.301569999999998</v>
      </c>
    </row>
    <row r="339" spans="1:9" ht="25.05" customHeight="1" x14ac:dyDescent="0.2">
      <c r="A339" s="5">
        <v>272249002</v>
      </c>
      <c r="B339" s="6" t="s">
        <v>414</v>
      </c>
      <c r="C339" s="7" t="s">
        <v>6</v>
      </c>
      <c r="D339" s="7" t="s">
        <v>66</v>
      </c>
      <c r="E339" s="8">
        <v>3</v>
      </c>
      <c r="F339" s="8">
        <v>3</v>
      </c>
      <c r="G339" s="8">
        <v>0</v>
      </c>
      <c r="H339" s="9">
        <v>90.202560000000005</v>
      </c>
      <c r="I339" s="9">
        <v>90.383020000000002</v>
      </c>
    </row>
    <row r="340" spans="1:9" ht="25.05" customHeight="1" x14ac:dyDescent="0.2">
      <c r="A340" s="5">
        <v>272249101</v>
      </c>
      <c r="B340" s="6" t="s">
        <v>415</v>
      </c>
      <c r="C340" s="7" t="s">
        <v>6</v>
      </c>
      <c r="D340" s="7" t="s">
        <v>66</v>
      </c>
      <c r="E340" s="8">
        <v>5</v>
      </c>
      <c r="F340" s="8">
        <v>5</v>
      </c>
      <c r="G340" s="8">
        <v>0</v>
      </c>
      <c r="H340" s="9">
        <v>89.930809999999994</v>
      </c>
      <c r="I340" s="9">
        <v>90.598619999999997</v>
      </c>
    </row>
    <row r="341" spans="1:9" ht="25.05" customHeight="1" x14ac:dyDescent="0.2">
      <c r="A341" s="5">
        <v>240218101</v>
      </c>
      <c r="B341" s="6" t="s">
        <v>416</v>
      </c>
      <c r="C341" s="7" t="s">
        <v>6</v>
      </c>
      <c r="D341" s="7" t="s">
        <v>66</v>
      </c>
      <c r="E341" s="8">
        <v>10</v>
      </c>
      <c r="F341" s="8">
        <v>10</v>
      </c>
      <c r="G341" s="8">
        <v>0</v>
      </c>
      <c r="H341" s="9">
        <v>90.018990000000002</v>
      </c>
      <c r="I341" s="9">
        <v>90.927189999999996</v>
      </c>
    </row>
    <row r="342" spans="1:9" ht="25.05" customHeight="1" x14ac:dyDescent="0.2">
      <c r="A342" s="5">
        <v>240219101</v>
      </c>
      <c r="B342" s="6" t="s">
        <v>417</v>
      </c>
      <c r="C342" s="7" t="s">
        <v>6</v>
      </c>
      <c r="D342" s="7" t="s">
        <v>66</v>
      </c>
      <c r="E342" s="8">
        <v>5</v>
      </c>
      <c r="F342" s="8">
        <v>5</v>
      </c>
      <c r="G342" s="8">
        <v>0</v>
      </c>
      <c r="H342" s="9">
        <v>89.976619999999997</v>
      </c>
      <c r="I342" s="9">
        <v>90.075469999999996</v>
      </c>
    </row>
    <row r="343" spans="1:9" ht="25.05" customHeight="1" x14ac:dyDescent="0.2">
      <c r="A343" s="5">
        <v>218819002</v>
      </c>
      <c r="B343" s="6" t="s">
        <v>418</v>
      </c>
      <c r="C343" s="7" t="s">
        <v>6</v>
      </c>
      <c r="D343" s="7" t="s">
        <v>66</v>
      </c>
      <c r="E343" s="8">
        <v>1</v>
      </c>
      <c r="F343" s="8">
        <v>1</v>
      </c>
      <c r="G343" s="8">
        <v>0</v>
      </c>
      <c r="H343" s="9">
        <v>90.287620000000004</v>
      </c>
      <c r="I343" s="9">
        <v>90.287620000000004</v>
      </c>
    </row>
    <row r="344" spans="1:9" ht="25.05" customHeight="1" x14ac:dyDescent="0.2">
      <c r="A344" s="5">
        <v>272682401</v>
      </c>
      <c r="B344" s="6" t="s">
        <v>419</v>
      </c>
      <c r="C344" s="7" t="s">
        <v>6</v>
      </c>
      <c r="D344" s="7" t="s">
        <v>66</v>
      </c>
      <c r="E344" s="8">
        <v>2</v>
      </c>
      <c r="F344" s="8">
        <v>2</v>
      </c>
      <c r="G344" s="8">
        <v>0</v>
      </c>
      <c r="H344" s="9">
        <v>90.082700000000003</v>
      </c>
      <c r="I344" s="9">
        <v>90.361680000000007</v>
      </c>
    </row>
    <row r="345" spans="1:9" ht="25.05" customHeight="1" x14ac:dyDescent="0.2">
      <c r="A345" s="5">
        <v>240221101</v>
      </c>
      <c r="B345" s="6" t="s">
        <v>420</v>
      </c>
      <c r="C345" s="7" t="s">
        <v>6</v>
      </c>
      <c r="D345" s="7" t="s">
        <v>66</v>
      </c>
      <c r="E345" s="8">
        <v>10</v>
      </c>
      <c r="F345" s="8">
        <v>10</v>
      </c>
      <c r="G345" s="8">
        <v>0</v>
      </c>
      <c r="H345" s="9">
        <v>90.125060000000005</v>
      </c>
      <c r="I345" s="9">
        <v>91.036709999999999</v>
      </c>
    </row>
    <row r="346" spans="1:9" ht="25.05" customHeight="1" x14ac:dyDescent="0.2">
      <c r="A346" s="5">
        <v>272682604</v>
      </c>
      <c r="B346" s="6" t="s">
        <v>421</v>
      </c>
      <c r="C346" s="7" t="s">
        <v>6</v>
      </c>
      <c r="D346" s="7" t="s">
        <v>66</v>
      </c>
      <c r="E346" s="8">
        <v>5</v>
      </c>
      <c r="F346" s="8">
        <v>5</v>
      </c>
      <c r="G346" s="8">
        <v>0</v>
      </c>
      <c r="H346" s="9">
        <v>91.382850000000005</v>
      </c>
      <c r="I346" s="9">
        <v>94.011390000000006</v>
      </c>
    </row>
    <row r="347" spans="1:9" ht="25.05" customHeight="1" x14ac:dyDescent="0.2">
      <c r="A347" s="5">
        <v>243802101</v>
      </c>
      <c r="B347" s="6" t="s">
        <v>422</v>
      </c>
      <c r="C347" s="7" t="s">
        <v>6</v>
      </c>
      <c r="D347" s="7" t="s">
        <v>66</v>
      </c>
      <c r="E347" s="8">
        <v>10</v>
      </c>
      <c r="F347" s="8">
        <v>10</v>
      </c>
      <c r="G347" s="8">
        <v>0</v>
      </c>
      <c r="H347" s="9">
        <v>90.393699999999995</v>
      </c>
      <c r="I347" s="9">
        <v>91.149680000000004</v>
      </c>
    </row>
    <row r="348" spans="1:9" ht="25.05" customHeight="1" x14ac:dyDescent="0.2">
      <c r="A348" s="5">
        <v>243807101</v>
      </c>
      <c r="B348" s="6" t="s">
        <v>423</v>
      </c>
      <c r="C348" s="7" t="s">
        <v>6</v>
      </c>
      <c r="D348" s="7" t="s">
        <v>66</v>
      </c>
      <c r="E348" s="8">
        <v>5</v>
      </c>
      <c r="F348" s="8">
        <v>5</v>
      </c>
      <c r="G348" s="8">
        <v>0</v>
      </c>
      <c r="H348" s="9">
        <v>91.591220000000007</v>
      </c>
      <c r="I348" s="9">
        <v>95.944220000000001</v>
      </c>
    </row>
    <row r="349" spans="1:9" ht="25.05" customHeight="1" x14ac:dyDescent="0.2">
      <c r="A349" s="5">
        <v>272395201</v>
      </c>
      <c r="B349" s="7" t="s">
        <v>67</v>
      </c>
      <c r="C349" s="7" t="s">
        <v>6</v>
      </c>
      <c r="D349" s="7" t="s">
        <v>68</v>
      </c>
      <c r="E349" s="8">
        <v>6</v>
      </c>
      <c r="F349" s="8">
        <v>6</v>
      </c>
      <c r="G349" s="8">
        <v>0</v>
      </c>
      <c r="H349" s="9">
        <v>92.781850000000006</v>
      </c>
      <c r="I349" s="9">
        <v>96.445689999999999</v>
      </c>
    </row>
    <row r="350" spans="1:9" ht="25.05" hidden="1" customHeight="1" x14ac:dyDescent="0.2">
      <c r="A350" s="5">
        <v>273233802</v>
      </c>
      <c r="B350" s="7" t="s">
        <v>717</v>
      </c>
      <c r="C350" s="7" t="s">
        <v>687</v>
      </c>
      <c r="D350" s="7" t="s">
        <v>68</v>
      </c>
      <c r="E350" s="8">
        <v>1</v>
      </c>
      <c r="F350" s="8">
        <v>1</v>
      </c>
      <c r="G350" s="8">
        <v>0</v>
      </c>
      <c r="H350" s="9">
        <v>87.06532</v>
      </c>
      <c r="I350" s="9">
        <v>87.06532</v>
      </c>
    </row>
    <row r="351" spans="1:9" ht="25.05" customHeight="1" x14ac:dyDescent="0.2">
      <c r="A351" s="5">
        <v>272394201</v>
      </c>
      <c r="B351" s="6" t="s">
        <v>424</v>
      </c>
      <c r="C351" s="7" t="s">
        <v>6</v>
      </c>
      <c r="D351" s="7" t="s">
        <v>68</v>
      </c>
      <c r="E351" s="8">
        <v>4</v>
      </c>
      <c r="F351" s="8">
        <v>4</v>
      </c>
      <c r="G351" s="8">
        <v>0</v>
      </c>
      <c r="H351" s="9">
        <v>90.715040000000002</v>
      </c>
      <c r="I351" s="9">
        <v>91.287450000000007</v>
      </c>
    </row>
    <row r="352" spans="1:9" ht="25.05" customHeight="1" x14ac:dyDescent="0.2">
      <c r="A352" s="5">
        <v>272392401</v>
      </c>
      <c r="B352" s="6" t="s">
        <v>425</v>
      </c>
      <c r="C352" s="7" t="s">
        <v>6</v>
      </c>
      <c r="D352" s="7" t="s">
        <v>68</v>
      </c>
      <c r="E352" s="8">
        <v>5</v>
      </c>
      <c r="F352" s="8">
        <v>5</v>
      </c>
      <c r="G352" s="8">
        <v>0</v>
      </c>
      <c r="H352" s="9">
        <v>91.223740000000006</v>
      </c>
      <c r="I352" s="9">
        <v>93.008120000000005</v>
      </c>
    </row>
    <row r="353" spans="1:9" ht="25.05" customHeight="1" x14ac:dyDescent="0.2">
      <c r="A353" s="5">
        <v>210807101</v>
      </c>
      <c r="B353" s="6" t="s">
        <v>426</v>
      </c>
      <c r="C353" s="7" t="s">
        <v>6</v>
      </c>
      <c r="D353" s="7" t="s">
        <v>68</v>
      </c>
      <c r="E353" s="8">
        <v>5</v>
      </c>
      <c r="F353" s="8">
        <v>5</v>
      </c>
      <c r="G353" s="8">
        <v>0</v>
      </c>
      <c r="H353" s="9">
        <v>92.131609999999995</v>
      </c>
      <c r="I353" s="9">
        <v>92.743260000000006</v>
      </c>
    </row>
    <row r="354" spans="1:9" ht="25.05" customHeight="1" x14ac:dyDescent="0.2">
      <c r="A354" s="5">
        <v>272393401</v>
      </c>
      <c r="B354" s="6" t="s">
        <v>427</v>
      </c>
      <c r="C354" s="7" t="s">
        <v>6</v>
      </c>
      <c r="D354" s="7" t="s">
        <v>68</v>
      </c>
      <c r="E354" s="8">
        <v>5</v>
      </c>
      <c r="F354" s="8">
        <v>5</v>
      </c>
      <c r="G354" s="8">
        <v>0</v>
      </c>
      <c r="H354" s="9">
        <v>92.354429999999994</v>
      </c>
      <c r="I354" s="9">
        <v>93.700389999999999</v>
      </c>
    </row>
    <row r="355" spans="1:9" ht="25.05" customHeight="1" x14ac:dyDescent="0.2">
      <c r="A355" s="5">
        <v>212837501</v>
      </c>
      <c r="B355" s="6" t="s">
        <v>428</v>
      </c>
      <c r="C355" s="7" t="s">
        <v>6</v>
      </c>
      <c r="D355" s="7" t="s">
        <v>69</v>
      </c>
      <c r="E355" s="8">
        <v>1</v>
      </c>
      <c r="F355" s="8">
        <v>1</v>
      </c>
      <c r="G355" s="8">
        <v>0</v>
      </c>
      <c r="H355" s="9">
        <v>90.757400000000004</v>
      </c>
      <c r="I355" s="9">
        <v>90.757400000000004</v>
      </c>
    </row>
    <row r="356" spans="1:9" ht="25.05" customHeight="1" x14ac:dyDescent="0.2">
      <c r="A356" s="5">
        <v>272701401</v>
      </c>
      <c r="B356" s="6" t="s">
        <v>429</v>
      </c>
      <c r="C356" s="7" t="s">
        <v>6</v>
      </c>
      <c r="D356" s="7" t="s">
        <v>69</v>
      </c>
      <c r="E356" s="8">
        <v>2</v>
      </c>
      <c r="F356" s="8">
        <v>2</v>
      </c>
      <c r="G356" s="8">
        <v>0</v>
      </c>
      <c r="H356" s="9">
        <v>91.064959999999999</v>
      </c>
      <c r="I356" s="9">
        <v>91.234409999999997</v>
      </c>
    </row>
    <row r="357" spans="1:9" ht="25.05" customHeight="1" x14ac:dyDescent="0.2">
      <c r="A357" s="5">
        <v>210942101</v>
      </c>
      <c r="B357" s="6" t="s">
        <v>430</v>
      </c>
      <c r="C357" s="7" t="s">
        <v>6</v>
      </c>
      <c r="D357" s="7" t="s">
        <v>69</v>
      </c>
      <c r="E357" s="8">
        <v>1</v>
      </c>
      <c r="F357" s="8">
        <v>1</v>
      </c>
      <c r="G357" s="8">
        <v>0</v>
      </c>
      <c r="H357" s="9">
        <v>90.686800000000005</v>
      </c>
      <c r="I357" s="9">
        <v>90.686800000000005</v>
      </c>
    </row>
    <row r="358" spans="1:9" ht="25.05" customHeight="1" x14ac:dyDescent="0.2">
      <c r="A358" s="5">
        <v>241898401</v>
      </c>
      <c r="B358" s="6" t="s">
        <v>431</v>
      </c>
      <c r="C358" s="7" t="s">
        <v>6</v>
      </c>
      <c r="D358" s="7" t="s">
        <v>69</v>
      </c>
      <c r="E358" s="8">
        <v>1</v>
      </c>
      <c r="F358" s="8">
        <v>1</v>
      </c>
      <c r="G358" s="8">
        <v>0</v>
      </c>
      <c r="H358" s="9">
        <v>92.114040000000003</v>
      </c>
      <c r="I358" s="9">
        <v>92.114040000000003</v>
      </c>
    </row>
    <row r="359" spans="1:9" ht="25.05" customHeight="1" x14ac:dyDescent="0.2">
      <c r="A359" s="5">
        <v>241898601</v>
      </c>
      <c r="B359" s="6" t="s">
        <v>432</v>
      </c>
      <c r="C359" s="7" t="s">
        <v>6</v>
      </c>
      <c r="D359" s="7" t="s">
        <v>69</v>
      </c>
      <c r="E359" s="8">
        <v>1</v>
      </c>
      <c r="F359" s="8">
        <v>1</v>
      </c>
      <c r="G359" s="8">
        <v>0</v>
      </c>
      <c r="H359" s="9">
        <v>91.160359999999997</v>
      </c>
      <c r="I359" s="9">
        <v>91.160359999999997</v>
      </c>
    </row>
    <row r="360" spans="1:9" ht="25.05" customHeight="1" x14ac:dyDescent="0.2">
      <c r="A360" s="5">
        <v>287622401</v>
      </c>
      <c r="B360" s="6" t="s">
        <v>433</v>
      </c>
      <c r="C360" s="7" t="s">
        <v>6</v>
      </c>
      <c r="D360" s="7" t="s">
        <v>69</v>
      </c>
      <c r="E360" s="8">
        <v>1</v>
      </c>
      <c r="F360" s="8">
        <v>1</v>
      </c>
      <c r="G360" s="8">
        <v>0</v>
      </c>
      <c r="H360" s="9">
        <v>91.467579999999998</v>
      </c>
      <c r="I360" s="9">
        <v>91.467579999999998</v>
      </c>
    </row>
    <row r="361" spans="1:9" ht="25.05" customHeight="1" x14ac:dyDescent="0.2">
      <c r="A361" s="5">
        <v>287622501</v>
      </c>
      <c r="B361" s="6" t="s">
        <v>434</v>
      </c>
      <c r="C361" s="7" t="s">
        <v>6</v>
      </c>
      <c r="D361" s="7" t="s">
        <v>69</v>
      </c>
      <c r="E361" s="8">
        <v>1</v>
      </c>
      <c r="F361" s="8">
        <v>1</v>
      </c>
      <c r="G361" s="8">
        <v>0</v>
      </c>
      <c r="H361" s="9">
        <v>92.778400000000005</v>
      </c>
      <c r="I361" s="9">
        <v>92.778400000000005</v>
      </c>
    </row>
    <row r="362" spans="1:9" ht="25.05" customHeight="1" x14ac:dyDescent="0.2">
      <c r="A362" s="5">
        <v>264274902</v>
      </c>
      <c r="B362" s="6" t="s">
        <v>435</v>
      </c>
      <c r="C362" s="7" t="s">
        <v>6</v>
      </c>
      <c r="D362" s="7" t="s">
        <v>69</v>
      </c>
      <c r="E362" s="8">
        <v>1</v>
      </c>
      <c r="F362" s="8">
        <v>1</v>
      </c>
      <c r="G362" s="8">
        <v>0</v>
      </c>
      <c r="H362" s="9">
        <v>90.739840000000001</v>
      </c>
      <c r="I362" s="9">
        <v>90.739840000000001</v>
      </c>
    </row>
    <row r="363" spans="1:9" ht="25.05" customHeight="1" x14ac:dyDescent="0.2">
      <c r="A363" s="5">
        <v>212837601</v>
      </c>
      <c r="B363" s="6" t="s">
        <v>436</v>
      </c>
      <c r="C363" s="7" t="s">
        <v>6</v>
      </c>
      <c r="D363" s="7" t="s">
        <v>69</v>
      </c>
      <c r="E363" s="8">
        <v>1</v>
      </c>
      <c r="F363" s="8">
        <v>1</v>
      </c>
      <c r="G363" s="8">
        <v>0</v>
      </c>
      <c r="H363" s="9">
        <v>92.333420000000004</v>
      </c>
      <c r="I363" s="9">
        <v>92.333420000000004</v>
      </c>
    </row>
    <row r="364" spans="1:9" ht="25.05" customHeight="1" x14ac:dyDescent="0.2">
      <c r="A364" s="5">
        <v>210945101</v>
      </c>
      <c r="B364" s="6" t="s">
        <v>437</v>
      </c>
      <c r="C364" s="7" t="s">
        <v>6</v>
      </c>
      <c r="D364" s="7" t="s">
        <v>69</v>
      </c>
      <c r="E364" s="8">
        <v>1</v>
      </c>
      <c r="F364" s="8">
        <v>1</v>
      </c>
      <c r="G364" s="8">
        <v>0</v>
      </c>
      <c r="H364" s="9">
        <v>92.446389999999994</v>
      </c>
      <c r="I364" s="9">
        <v>92.446389999999994</v>
      </c>
    </row>
    <row r="365" spans="1:9" ht="25.05" customHeight="1" x14ac:dyDescent="0.2">
      <c r="A365" s="5">
        <v>264274602</v>
      </c>
      <c r="B365" s="6" t="s">
        <v>438</v>
      </c>
      <c r="C365" s="7" t="s">
        <v>6</v>
      </c>
      <c r="D365" s="7" t="s">
        <v>69</v>
      </c>
      <c r="E365" s="8">
        <v>1</v>
      </c>
      <c r="F365" s="8">
        <v>1</v>
      </c>
      <c r="G365" s="8">
        <v>0</v>
      </c>
      <c r="H365" s="9">
        <v>91.566760000000002</v>
      </c>
      <c r="I365" s="9">
        <v>91.566760000000002</v>
      </c>
    </row>
    <row r="366" spans="1:9" ht="25.05" customHeight="1" x14ac:dyDescent="0.2">
      <c r="A366" s="5">
        <v>272699501</v>
      </c>
      <c r="B366" s="6" t="s">
        <v>439</v>
      </c>
      <c r="C366" s="7" t="s">
        <v>6</v>
      </c>
      <c r="D366" s="7" t="s">
        <v>69</v>
      </c>
      <c r="E366" s="8">
        <v>1</v>
      </c>
      <c r="F366" s="8">
        <v>1</v>
      </c>
      <c r="G366" s="8">
        <v>0</v>
      </c>
      <c r="H366" s="9">
        <v>92.513549999999995</v>
      </c>
      <c r="I366" s="9">
        <v>92.513549999999995</v>
      </c>
    </row>
    <row r="367" spans="1:9" ht="25.05" customHeight="1" x14ac:dyDescent="0.2">
      <c r="A367" s="5">
        <v>210941101</v>
      </c>
      <c r="B367" s="6" t="s">
        <v>440</v>
      </c>
      <c r="C367" s="7" t="s">
        <v>6</v>
      </c>
      <c r="D367" s="7" t="s">
        <v>69</v>
      </c>
      <c r="E367" s="8">
        <v>2</v>
      </c>
      <c r="F367" s="8">
        <v>2</v>
      </c>
      <c r="G367" s="8">
        <v>0</v>
      </c>
      <c r="H367" s="9">
        <v>91.531289999999998</v>
      </c>
      <c r="I367" s="9">
        <v>91.835059999999999</v>
      </c>
    </row>
    <row r="368" spans="1:9" ht="25.05" customHeight="1" x14ac:dyDescent="0.2">
      <c r="A368" s="5">
        <v>272699801</v>
      </c>
      <c r="B368" s="6" t="s">
        <v>441</v>
      </c>
      <c r="C368" s="7" t="s">
        <v>6</v>
      </c>
      <c r="D368" s="7" t="s">
        <v>69</v>
      </c>
      <c r="E368" s="8">
        <v>1</v>
      </c>
      <c r="F368" s="8">
        <v>1</v>
      </c>
      <c r="G368" s="8">
        <v>0</v>
      </c>
      <c r="H368" s="9">
        <v>90.980230000000006</v>
      </c>
      <c r="I368" s="9">
        <v>90.980230000000006</v>
      </c>
    </row>
    <row r="369" spans="1:9" ht="25.05" hidden="1" customHeight="1" x14ac:dyDescent="0.2">
      <c r="A369" s="5">
        <v>274638401</v>
      </c>
      <c r="B369" s="7" t="s">
        <v>718</v>
      </c>
      <c r="C369" s="7" t="s">
        <v>681</v>
      </c>
      <c r="D369" s="7" t="s">
        <v>70</v>
      </c>
      <c r="E369" s="8">
        <v>1</v>
      </c>
      <c r="F369" s="8">
        <v>1</v>
      </c>
      <c r="G369" s="8">
        <v>0</v>
      </c>
      <c r="H369" s="9">
        <v>89.375969999999995</v>
      </c>
      <c r="I369" s="9">
        <v>89.375969999999995</v>
      </c>
    </row>
    <row r="370" spans="1:9" ht="25.05" hidden="1" customHeight="1" x14ac:dyDescent="0.2">
      <c r="A370" s="5">
        <v>278250104</v>
      </c>
      <c r="B370" s="7" t="s">
        <v>719</v>
      </c>
      <c r="C370" s="7" t="s">
        <v>675</v>
      </c>
      <c r="D370" s="7" t="s">
        <v>70</v>
      </c>
      <c r="E370" s="8">
        <v>1</v>
      </c>
      <c r="F370" s="8">
        <v>1</v>
      </c>
      <c r="G370" s="8">
        <v>0</v>
      </c>
      <c r="H370" s="9">
        <v>92.562470000000005</v>
      </c>
      <c r="I370" s="9">
        <v>92.562470000000005</v>
      </c>
    </row>
    <row r="371" spans="1:9" ht="25.05" customHeight="1" x14ac:dyDescent="0.2">
      <c r="A371" s="5">
        <v>217569601</v>
      </c>
      <c r="B371" s="6" t="s">
        <v>442</v>
      </c>
      <c r="C371" s="7" t="s">
        <v>6</v>
      </c>
      <c r="D371" s="7" t="s">
        <v>70</v>
      </c>
      <c r="E371" s="8">
        <v>5</v>
      </c>
      <c r="F371" s="8">
        <v>5</v>
      </c>
      <c r="G371" s="8">
        <v>0</v>
      </c>
      <c r="H371" s="9">
        <v>90.566599999999994</v>
      </c>
      <c r="I371" s="9">
        <v>94.816969999999998</v>
      </c>
    </row>
    <row r="372" spans="1:9" ht="25.05" hidden="1" customHeight="1" x14ac:dyDescent="0.2">
      <c r="A372" s="5">
        <v>273253401</v>
      </c>
      <c r="B372" s="7" t="s">
        <v>720</v>
      </c>
      <c r="C372" s="7" t="s">
        <v>687</v>
      </c>
      <c r="D372" s="7" t="s">
        <v>70</v>
      </c>
      <c r="E372" s="8">
        <v>1</v>
      </c>
      <c r="F372" s="8">
        <v>1</v>
      </c>
      <c r="G372" s="8">
        <v>0</v>
      </c>
      <c r="H372" s="9">
        <v>82.24633</v>
      </c>
      <c r="I372" s="9">
        <v>82.24633</v>
      </c>
    </row>
    <row r="373" spans="1:9" ht="25.05" customHeight="1" x14ac:dyDescent="0.2">
      <c r="A373" s="5">
        <v>236553101</v>
      </c>
      <c r="B373" s="6" t="s">
        <v>443</v>
      </c>
      <c r="C373" s="7" t="s">
        <v>6</v>
      </c>
      <c r="D373" s="7" t="s">
        <v>71</v>
      </c>
      <c r="E373" s="8">
        <v>3</v>
      </c>
      <c r="F373" s="8">
        <v>3</v>
      </c>
      <c r="G373" s="8">
        <v>0</v>
      </c>
      <c r="H373" s="9">
        <v>91.450010000000006</v>
      </c>
      <c r="I373" s="9">
        <v>92.075450000000004</v>
      </c>
    </row>
    <row r="374" spans="1:9" ht="25.05" hidden="1" customHeight="1" x14ac:dyDescent="0.2">
      <c r="A374" s="5">
        <v>227736901</v>
      </c>
      <c r="B374" s="7" t="s">
        <v>721</v>
      </c>
      <c r="C374" s="7" t="s">
        <v>681</v>
      </c>
      <c r="D374" s="7" t="s">
        <v>71</v>
      </c>
      <c r="E374" s="8">
        <v>1</v>
      </c>
      <c r="F374" s="8">
        <v>1</v>
      </c>
      <c r="G374" s="8">
        <v>0</v>
      </c>
      <c r="H374" s="9">
        <v>88.652010000000004</v>
      </c>
      <c r="I374" s="9">
        <v>88.652010000000004</v>
      </c>
    </row>
    <row r="375" spans="1:9" ht="25.05" hidden="1" customHeight="1" x14ac:dyDescent="0.2">
      <c r="A375" s="5">
        <v>224201002</v>
      </c>
      <c r="B375" s="7" t="s">
        <v>722</v>
      </c>
      <c r="C375" s="7" t="s">
        <v>675</v>
      </c>
      <c r="D375" s="7" t="s">
        <v>71</v>
      </c>
      <c r="E375" s="8">
        <v>1</v>
      </c>
      <c r="F375" s="8">
        <v>1</v>
      </c>
      <c r="G375" s="8">
        <v>0</v>
      </c>
      <c r="H375" s="9">
        <v>87.648409999999998</v>
      </c>
      <c r="I375" s="9">
        <v>87.648409999999998</v>
      </c>
    </row>
    <row r="376" spans="1:9" ht="25.05" customHeight="1" x14ac:dyDescent="0.2">
      <c r="A376" s="5">
        <v>210759101</v>
      </c>
      <c r="B376" s="6" t="s">
        <v>444</v>
      </c>
      <c r="C376" s="7" t="s">
        <v>6</v>
      </c>
      <c r="D376" s="7" t="s">
        <v>72</v>
      </c>
      <c r="E376" s="8">
        <v>1</v>
      </c>
      <c r="F376" s="8">
        <v>1</v>
      </c>
      <c r="G376" s="8">
        <v>0</v>
      </c>
      <c r="H376" s="9">
        <v>90.061679999999996</v>
      </c>
      <c r="I376" s="9">
        <v>90.061679999999996</v>
      </c>
    </row>
    <row r="377" spans="1:9" ht="25.05" customHeight="1" x14ac:dyDescent="0.2">
      <c r="A377" s="5">
        <v>210759201</v>
      </c>
      <c r="B377" s="6" t="s">
        <v>445</v>
      </c>
      <c r="C377" s="7" t="s">
        <v>6</v>
      </c>
      <c r="D377" s="7" t="s">
        <v>72</v>
      </c>
      <c r="E377" s="8">
        <v>2</v>
      </c>
      <c r="F377" s="8">
        <v>2</v>
      </c>
      <c r="G377" s="8">
        <v>0</v>
      </c>
      <c r="H377" s="9">
        <v>89.725890000000007</v>
      </c>
      <c r="I377" s="9">
        <v>89.944929999999999</v>
      </c>
    </row>
    <row r="378" spans="1:9" ht="25.05" customHeight="1" x14ac:dyDescent="0.2">
      <c r="A378" s="5">
        <v>210759301</v>
      </c>
      <c r="B378" s="6" t="s">
        <v>446</v>
      </c>
      <c r="C378" s="7" t="s">
        <v>6</v>
      </c>
      <c r="D378" s="7" t="s">
        <v>72</v>
      </c>
      <c r="E378" s="8">
        <v>1</v>
      </c>
      <c r="F378" s="8">
        <v>1</v>
      </c>
      <c r="G378" s="8">
        <v>0</v>
      </c>
      <c r="H378" s="9">
        <v>89.383200000000002</v>
      </c>
      <c r="I378" s="9">
        <v>89.383200000000002</v>
      </c>
    </row>
    <row r="379" spans="1:9" ht="25.05" customHeight="1" x14ac:dyDescent="0.2">
      <c r="A379" s="5">
        <v>210813101</v>
      </c>
      <c r="B379" s="6" t="s">
        <v>447</v>
      </c>
      <c r="C379" s="7" t="s">
        <v>6</v>
      </c>
      <c r="D379" s="7" t="s">
        <v>72</v>
      </c>
      <c r="E379" s="8">
        <v>2</v>
      </c>
      <c r="F379" s="8">
        <v>2</v>
      </c>
      <c r="G379" s="8">
        <v>0</v>
      </c>
      <c r="H379" s="9">
        <v>89.740009999999998</v>
      </c>
      <c r="I379" s="9">
        <v>89.885000000000005</v>
      </c>
    </row>
    <row r="380" spans="1:9" ht="25.05" customHeight="1" x14ac:dyDescent="0.2">
      <c r="A380" s="5">
        <v>272685201</v>
      </c>
      <c r="B380" s="6" t="s">
        <v>448</v>
      </c>
      <c r="C380" s="7" t="s">
        <v>6</v>
      </c>
      <c r="D380" s="7" t="s">
        <v>72</v>
      </c>
      <c r="E380" s="8">
        <v>4</v>
      </c>
      <c r="F380" s="8">
        <v>4</v>
      </c>
      <c r="G380" s="8">
        <v>0</v>
      </c>
      <c r="H380" s="9">
        <v>89.800269999999998</v>
      </c>
      <c r="I380" s="9">
        <v>90.2804</v>
      </c>
    </row>
    <row r="381" spans="1:9" ht="25.05" customHeight="1" x14ac:dyDescent="0.2">
      <c r="A381" s="5">
        <v>210814101</v>
      </c>
      <c r="B381" s="6" t="s">
        <v>449</v>
      </c>
      <c r="C381" s="7" t="s">
        <v>6</v>
      </c>
      <c r="D381" s="7" t="s">
        <v>72</v>
      </c>
      <c r="E381" s="8">
        <v>2</v>
      </c>
      <c r="F381" s="8">
        <v>2</v>
      </c>
      <c r="G381" s="8">
        <v>0</v>
      </c>
      <c r="H381" s="9">
        <v>90.103710000000007</v>
      </c>
      <c r="I381" s="9">
        <v>90.623090000000005</v>
      </c>
    </row>
    <row r="382" spans="1:9" ht="25.05" customHeight="1" x14ac:dyDescent="0.2">
      <c r="A382" s="5">
        <v>210759401</v>
      </c>
      <c r="B382" s="6" t="s">
        <v>450</v>
      </c>
      <c r="C382" s="7" t="s">
        <v>6</v>
      </c>
      <c r="D382" s="7" t="s">
        <v>72</v>
      </c>
      <c r="E382" s="8">
        <v>2</v>
      </c>
      <c r="F382" s="8">
        <v>2</v>
      </c>
      <c r="G382" s="8">
        <v>0</v>
      </c>
      <c r="H382" s="9">
        <v>90.715040000000002</v>
      </c>
      <c r="I382" s="9">
        <v>91.139340000000004</v>
      </c>
    </row>
    <row r="383" spans="1:9" ht="25.05" customHeight="1" x14ac:dyDescent="0.2">
      <c r="A383" s="5">
        <v>210759801</v>
      </c>
      <c r="B383" s="6" t="s">
        <v>451</v>
      </c>
      <c r="C383" s="7" t="s">
        <v>6</v>
      </c>
      <c r="D383" s="7" t="s">
        <v>73</v>
      </c>
      <c r="E383" s="8">
        <v>1</v>
      </c>
      <c r="F383" s="8">
        <v>1</v>
      </c>
      <c r="G383" s="8">
        <v>0</v>
      </c>
      <c r="H383" s="9">
        <v>93.085949999999997</v>
      </c>
      <c r="I383" s="9">
        <v>93.085949999999997</v>
      </c>
    </row>
    <row r="384" spans="1:9" ht="25.05" customHeight="1" x14ac:dyDescent="0.2">
      <c r="A384" s="5">
        <v>210760201</v>
      </c>
      <c r="B384" s="6" t="s">
        <v>452</v>
      </c>
      <c r="C384" s="7" t="s">
        <v>6</v>
      </c>
      <c r="D384" s="7" t="s">
        <v>73</v>
      </c>
      <c r="E384" s="8">
        <v>1</v>
      </c>
      <c r="F384" s="8">
        <v>1</v>
      </c>
      <c r="G384" s="8">
        <v>0</v>
      </c>
      <c r="H384" s="9">
        <v>91.548860000000005</v>
      </c>
      <c r="I384" s="9">
        <v>91.548860000000005</v>
      </c>
    </row>
    <row r="385" spans="1:9" ht="25.05" hidden="1" customHeight="1" x14ac:dyDescent="0.2">
      <c r="A385" s="5">
        <v>232879201</v>
      </c>
      <c r="B385" s="7" t="s">
        <v>723</v>
      </c>
      <c r="C385" s="7" t="s">
        <v>687</v>
      </c>
      <c r="D385" s="7" t="s">
        <v>73</v>
      </c>
      <c r="E385" s="8">
        <v>1</v>
      </c>
      <c r="F385" s="8">
        <v>1</v>
      </c>
      <c r="G385" s="8">
        <v>0</v>
      </c>
      <c r="H385" s="9">
        <v>82.723339999999993</v>
      </c>
      <c r="I385" s="9">
        <v>82.723339999999993</v>
      </c>
    </row>
    <row r="386" spans="1:9" ht="25.05" customHeight="1" x14ac:dyDescent="0.2">
      <c r="A386" s="5">
        <v>272686501</v>
      </c>
      <c r="B386" s="6" t="s">
        <v>453</v>
      </c>
      <c r="C386" s="7" t="s">
        <v>6</v>
      </c>
      <c r="D386" s="7" t="s">
        <v>73</v>
      </c>
      <c r="E386" s="8">
        <v>1</v>
      </c>
      <c r="F386" s="8">
        <v>1</v>
      </c>
      <c r="G386" s="8">
        <v>0</v>
      </c>
      <c r="H386" s="9">
        <v>93.092849999999999</v>
      </c>
      <c r="I386" s="9">
        <v>93.092849999999999</v>
      </c>
    </row>
    <row r="387" spans="1:9" ht="25.05" customHeight="1" x14ac:dyDescent="0.2">
      <c r="A387" s="5">
        <v>210760701</v>
      </c>
      <c r="B387" s="6" t="s">
        <v>454</v>
      </c>
      <c r="C387" s="7" t="s">
        <v>6</v>
      </c>
      <c r="D387" s="7" t="s">
        <v>73</v>
      </c>
      <c r="E387" s="8">
        <v>1</v>
      </c>
      <c r="F387" s="8">
        <v>1</v>
      </c>
      <c r="G387" s="8">
        <v>0</v>
      </c>
      <c r="H387" s="9">
        <v>89.885000000000005</v>
      </c>
      <c r="I387" s="9">
        <v>89.885000000000005</v>
      </c>
    </row>
    <row r="388" spans="1:9" ht="25.05" customHeight="1" x14ac:dyDescent="0.2">
      <c r="A388" s="5">
        <v>210760902</v>
      </c>
      <c r="B388" s="6" t="s">
        <v>455</v>
      </c>
      <c r="C388" s="7" t="s">
        <v>6</v>
      </c>
      <c r="D388" s="7" t="s">
        <v>73</v>
      </c>
      <c r="E388" s="8">
        <v>2</v>
      </c>
      <c r="F388" s="8">
        <v>2</v>
      </c>
      <c r="G388" s="8">
        <v>0</v>
      </c>
      <c r="H388" s="9">
        <v>89.937709999999996</v>
      </c>
      <c r="I388" s="9">
        <v>89.973179999999999</v>
      </c>
    </row>
    <row r="389" spans="1:9" ht="25.05" customHeight="1" x14ac:dyDescent="0.2">
      <c r="A389" s="5">
        <v>210820104</v>
      </c>
      <c r="B389" s="6" t="s">
        <v>456</v>
      </c>
      <c r="C389" s="7" t="s">
        <v>6</v>
      </c>
      <c r="D389" s="7" t="s">
        <v>73</v>
      </c>
      <c r="E389" s="8">
        <v>1</v>
      </c>
      <c r="F389" s="8">
        <v>1</v>
      </c>
      <c r="G389" s="8">
        <v>0</v>
      </c>
      <c r="H389" s="9">
        <v>90.863479999999996</v>
      </c>
      <c r="I389" s="9">
        <v>90.863479999999996</v>
      </c>
    </row>
    <row r="390" spans="1:9" ht="25.05" customHeight="1" x14ac:dyDescent="0.2">
      <c r="A390" s="5">
        <v>230492101</v>
      </c>
      <c r="B390" s="6" t="s">
        <v>457</v>
      </c>
      <c r="C390" s="7" t="s">
        <v>6</v>
      </c>
      <c r="D390" s="7" t="s">
        <v>73</v>
      </c>
      <c r="E390" s="8">
        <v>2</v>
      </c>
      <c r="F390" s="8">
        <v>2</v>
      </c>
      <c r="G390" s="8">
        <v>0</v>
      </c>
      <c r="H390" s="9">
        <v>90.757400000000004</v>
      </c>
      <c r="I390" s="9">
        <v>90.849360000000004</v>
      </c>
    </row>
    <row r="391" spans="1:9" ht="25.05" customHeight="1" x14ac:dyDescent="0.2">
      <c r="A391" s="5">
        <v>210835102</v>
      </c>
      <c r="B391" s="6" t="s">
        <v>458</v>
      </c>
      <c r="C391" s="7" t="s">
        <v>6</v>
      </c>
      <c r="D391" s="7" t="s">
        <v>74</v>
      </c>
      <c r="E391" s="8">
        <v>1</v>
      </c>
      <c r="F391" s="8">
        <v>1</v>
      </c>
      <c r="G391" s="8">
        <v>0</v>
      </c>
      <c r="H391" s="9">
        <v>94.170509999999993</v>
      </c>
      <c r="I391" s="9">
        <v>94.170509999999993</v>
      </c>
    </row>
    <row r="392" spans="1:9" ht="25.05" customHeight="1" x14ac:dyDescent="0.2">
      <c r="A392" s="5">
        <v>210836101</v>
      </c>
      <c r="B392" s="6" t="s">
        <v>459</v>
      </c>
      <c r="C392" s="7" t="s">
        <v>6</v>
      </c>
      <c r="D392" s="7" t="s">
        <v>74</v>
      </c>
      <c r="E392" s="8">
        <v>1</v>
      </c>
      <c r="F392" s="8">
        <v>1</v>
      </c>
      <c r="G392" s="8">
        <v>0</v>
      </c>
      <c r="H392" s="9">
        <v>90.633759999999995</v>
      </c>
      <c r="I392" s="9">
        <v>90.633759999999995</v>
      </c>
    </row>
    <row r="393" spans="1:9" ht="25.05" customHeight="1" x14ac:dyDescent="0.2">
      <c r="A393" s="5">
        <v>262880201</v>
      </c>
      <c r="B393" s="6" t="s">
        <v>460</v>
      </c>
      <c r="C393" s="7" t="s">
        <v>6</v>
      </c>
      <c r="D393" s="7" t="s">
        <v>74</v>
      </c>
      <c r="E393" s="8">
        <v>3</v>
      </c>
      <c r="F393" s="8">
        <v>3</v>
      </c>
      <c r="G393" s="8">
        <v>0</v>
      </c>
      <c r="H393" s="9">
        <v>92.354429999999994</v>
      </c>
      <c r="I393" s="9">
        <v>94.393000000000001</v>
      </c>
    </row>
    <row r="394" spans="1:9" ht="25.05" customHeight="1" x14ac:dyDescent="0.2">
      <c r="A394" s="5">
        <v>210840104</v>
      </c>
      <c r="B394" s="6" t="s">
        <v>461</v>
      </c>
      <c r="C394" s="7" t="s">
        <v>6</v>
      </c>
      <c r="D394" s="7" t="s">
        <v>74</v>
      </c>
      <c r="E394" s="8">
        <v>1</v>
      </c>
      <c r="F394" s="8">
        <v>1</v>
      </c>
      <c r="G394" s="8">
        <v>0</v>
      </c>
      <c r="H394" s="9">
        <v>91.552300000000002</v>
      </c>
      <c r="I394" s="9">
        <v>91.552300000000002</v>
      </c>
    </row>
    <row r="395" spans="1:9" ht="25.05" customHeight="1" x14ac:dyDescent="0.2">
      <c r="A395" s="5">
        <v>285174401</v>
      </c>
      <c r="B395" s="6" t="s">
        <v>462</v>
      </c>
      <c r="C395" s="7" t="s">
        <v>6</v>
      </c>
      <c r="D395" s="7" t="s">
        <v>74</v>
      </c>
      <c r="E395" s="8">
        <v>1</v>
      </c>
      <c r="F395" s="8">
        <v>1</v>
      </c>
      <c r="G395" s="8">
        <v>0</v>
      </c>
      <c r="H395" s="9">
        <v>91.425210000000007</v>
      </c>
      <c r="I395" s="9">
        <v>91.425210000000007</v>
      </c>
    </row>
    <row r="396" spans="1:9" ht="25.05" customHeight="1" x14ac:dyDescent="0.2">
      <c r="A396" s="5">
        <v>240696101</v>
      </c>
      <c r="B396" s="6" t="s">
        <v>463</v>
      </c>
      <c r="C396" s="7" t="s">
        <v>6</v>
      </c>
      <c r="D396" s="7" t="s">
        <v>74</v>
      </c>
      <c r="E396" s="8">
        <v>5</v>
      </c>
      <c r="F396" s="8">
        <v>5</v>
      </c>
      <c r="G396" s="8">
        <v>0</v>
      </c>
      <c r="H396" s="9">
        <v>90.322760000000002</v>
      </c>
      <c r="I396" s="9">
        <v>90.605850000000004</v>
      </c>
    </row>
    <row r="397" spans="1:9" ht="25.05" customHeight="1" x14ac:dyDescent="0.2">
      <c r="A397" s="5">
        <v>262880404</v>
      </c>
      <c r="B397" s="6" t="s">
        <v>464</v>
      </c>
      <c r="C397" s="7" t="s">
        <v>6</v>
      </c>
      <c r="D397" s="7" t="s">
        <v>74</v>
      </c>
      <c r="E397" s="8">
        <v>1</v>
      </c>
      <c r="F397" s="8">
        <v>1</v>
      </c>
      <c r="G397" s="8">
        <v>0</v>
      </c>
      <c r="H397" s="9">
        <v>93.174130000000005</v>
      </c>
      <c r="I397" s="9">
        <v>93.174130000000005</v>
      </c>
    </row>
    <row r="398" spans="1:9" ht="25.05" customHeight="1" x14ac:dyDescent="0.2">
      <c r="A398" s="5">
        <v>223004102</v>
      </c>
      <c r="B398" s="6" t="s">
        <v>465</v>
      </c>
      <c r="C398" s="7" t="s">
        <v>6</v>
      </c>
      <c r="D398" s="7" t="s">
        <v>74</v>
      </c>
      <c r="E398" s="8">
        <v>3</v>
      </c>
      <c r="F398" s="8">
        <v>3</v>
      </c>
      <c r="G398" s="8">
        <v>0</v>
      </c>
      <c r="H398" s="9">
        <v>90.559709999999995</v>
      </c>
      <c r="I398" s="9">
        <v>91.916340000000005</v>
      </c>
    </row>
    <row r="399" spans="1:9" ht="25.05" customHeight="1" x14ac:dyDescent="0.2">
      <c r="A399" s="5">
        <v>211192102</v>
      </c>
      <c r="B399" s="6" t="s">
        <v>466</v>
      </c>
      <c r="C399" s="7" t="s">
        <v>6</v>
      </c>
      <c r="D399" s="7" t="s">
        <v>75</v>
      </c>
      <c r="E399" s="8">
        <v>1</v>
      </c>
      <c r="F399" s="8">
        <v>1</v>
      </c>
      <c r="G399" s="8">
        <v>0</v>
      </c>
      <c r="H399" s="9">
        <v>94.315169999999995</v>
      </c>
      <c r="I399" s="9">
        <v>94.315169999999995</v>
      </c>
    </row>
    <row r="400" spans="1:9" ht="25.05" customHeight="1" x14ac:dyDescent="0.2">
      <c r="A400" s="5">
        <v>217567402</v>
      </c>
      <c r="B400" s="6" t="s">
        <v>467</v>
      </c>
      <c r="C400" s="7" t="s">
        <v>6</v>
      </c>
      <c r="D400" s="7" t="s">
        <v>75</v>
      </c>
      <c r="E400" s="8">
        <v>2</v>
      </c>
      <c r="F400" s="8">
        <v>2</v>
      </c>
      <c r="G400" s="8">
        <v>0</v>
      </c>
      <c r="H400" s="9">
        <v>90.181880000000007</v>
      </c>
      <c r="I400" s="9">
        <v>90.305189999999996</v>
      </c>
    </row>
    <row r="401" spans="1:9" ht="25.05" customHeight="1" x14ac:dyDescent="0.2">
      <c r="A401" s="5">
        <v>217567503</v>
      </c>
      <c r="B401" s="6" t="s">
        <v>468</v>
      </c>
      <c r="C401" s="7" t="s">
        <v>6</v>
      </c>
      <c r="D401" s="7" t="s">
        <v>75</v>
      </c>
      <c r="E401" s="8">
        <v>1</v>
      </c>
      <c r="F401" s="8">
        <v>1</v>
      </c>
      <c r="G401" s="8">
        <v>0</v>
      </c>
      <c r="H401" s="9">
        <v>90.411270000000002</v>
      </c>
      <c r="I401" s="9">
        <v>90.411270000000002</v>
      </c>
    </row>
    <row r="402" spans="1:9" ht="25.05" hidden="1" customHeight="1" x14ac:dyDescent="0.2">
      <c r="A402" s="5">
        <v>223201002</v>
      </c>
      <c r="B402" s="7" t="s">
        <v>724</v>
      </c>
      <c r="C402" s="7" t="s">
        <v>675</v>
      </c>
      <c r="D402" s="7" t="s">
        <v>75</v>
      </c>
      <c r="E402" s="8">
        <v>1</v>
      </c>
      <c r="F402" s="8">
        <v>1</v>
      </c>
      <c r="G402" s="8">
        <v>0</v>
      </c>
      <c r="H402" s="9">
        <v>86.079620000000006</v>
      </c>
      <c r="I402" s="9">
        <v>86.079620000000006</v>
      </c>
    </row>
    <row r="403" spans="1:9" ht="25.05" customHeight="1" x14ac:dyDescent="0.2">
      <c r="A403" s="5">
        <v>268433601</v>
      </c>
      <c r="B403" s="6" t="s">
        <v>469</v>
      </c>
      <c r="C403" s="7" t="s">
        <v>6</v>
      </c>
      <c r="D403" s="7" t="s">
        <v>75</v>
      </c>
      <c r="E403" s="8">
        <v>1</v>
      </c>
      <c r="F403" s="8">
        <v>1</v>
      </c>
      <c r="G403" s="8">
        <v>0</v>
      </c>
      <c r="H403" s="9">
        <v>93.845389999999995</v>
      </c>
      <c r="I403" s="9">
        <v>93.845389999999995</v>
      </c>
    </row>
    <row r="404" spans="1:9" ht="25.05" hidden="1" customHeight="1" x14ac:dyDescent="0.2">
      <c r="A404" s="5">
        <v>226820103</v>
      </c>
      <c r="B404" s="7" t="s">
        <v>725</v>
      </c>
      <c r="C404" s="7" t="s">
        <v>675</v>
      </c>
      <c r="D404" s="7" t="s">
        <v>76</v>
      </c>
      <c r="E404" s="8">
        <v>1</v>
      </c>
      <c r="F404" s="8">
        <v>1</v>
      </c>
      <c r="G404" s="8">
        <v>0</v>
      </c>
      <c r="H404" s="9">
        <v>87.012289999999993</v>
      </c>
      <c r="I404" s="9">
        <v>87.012289999999993</v>
      </c>
    </row>
    <row r="405" spans="1:9" ht="25.05" customHeight="1" x14ac:dyDescent="0.2">
      <c r="A405" s="5">
        <v>236371101</v>
      </c>
      <c r="B405" s="6" t="s">
        <v>470</v>
      </c>
      <c r="C405" s="7" t="s">
        <v>6</v>
      </c>
      <c r="D405" s="7" t="s">
        <v>76</v>
      </c>
      <c r="E405" s="8">
        <v>1</v>
      </c>
      <c r="F405" s="8">
        <v>1</v>
      </c>
      <c r="G405" s="8">
        <v>0</v>
      </c>
      <c r="H405" s="9">
        <v>91.898769999999999</v>
      </c>
      <c r="I405" s="9">
        <v>91.898769999999999</v>
      </c>
    </row>
    <row r="406" spans="1:9" ht="25.05" customHeight="1" x14ac:dyDescent="0.2">
      <c r="A406" s="5">
        <v>210761602</v>
      </c>
      <c r="B406" s="6" t="s">
        <v>471</v>
      </c>
      <c r="C406" s="7" t="s">
        <v>6</v>
      </c>
      <c r="D406" s="7" t="s">
        <v>76</v>
      </c>
      <c r="E406" s="8">
        <v>3</v>
      </c>
      <c r="F406" s="8">
        <v>3</v>
      </c>
      <c r="G406" s="8">
        <v>0</v>
      </c>
      <c r="H406" s="9">
        <v>90.068579999999997</v>
      </c>
      <c r="I406" s="9">
        <v>90.238029999999995</v>
      </c>
    </row>
    <row r="407" spans="1:9" ht="25.05" customHeight="1" x14ac:dyDescent="0.2">
      <c r="A407" s="5">
        <v>210761801</v>
      </c>
      <c r="B407" s="6" t="s">
        <v>472</v>
      </c>
      <c r="C407" s="7" t="s">
        <v>6</v>
      </c>
      <c r="D407" s="7" t="s">
        <v>76</v>
      </c>
      <c r="E407" s="8">
        <v>1</v>
      </c>
      <c r="F407" s="8">
        <v>1</v>
      </c>
      <c r="G407" s="8">
        <v>0</v>
      </c>
      <c r="H407" s="9">
        <v>90.368570000000005</v>
      </c>
      <c r="I407" s="9">
        <v>90.368570000000005</v>
      </c>
    </row>
    <row r="408" spans="1:9" ht="25.05" customHeight="1" x14ac:dyDescent="0.2">
      <c r="A408" s="5">
        <v>272687502</v>
      </c>
      <c r="B408" s="6" t="s">
        <v>473</v>
      </c>
      <c r="C408" s="7" t="s">
        <v>6</v>
      </c>
      <c r="D408" s="7" t="s">
        <v>77</v>
      </c>
      <c r="E408" s="8">
        <v>1</v>
      </c>
      <c r="F408" s="8">
        <v>1</v>
      </c>
      <c r="G408" s="8">
        <v>0</v>
      </c>
      <c r="H408" s="9">
        <v>93.478229999999996</v>
      </c>
      <c r="I408" s="9">
        <v>93.478229999999996</v>
      </c>
    </row>
    <row r="409" spans="1:9" ht="25.05" customHeight="1" x14ac:dyDescent="0.2">
      <c r="A409" s="5">
        <v>272690702</v>
      </c>
      <c r="B409" s="6" t="s">
        <v>474</v>
      </c>
      <c r="C409" s="7" t="s">
        <v>6</v>
      </c>
      <c r="D409" s="7" t="s">
        <v>77</v>
      </c>
      <c r="E409" s="8">
        <v>1</v>
      </c>
      <c r="F409" s="8">
        <v>1</v>
      </c>
      <c r="G409" s="8">
        <v>0</v>
      </c>
      <c r="H409" s="9">
        <v>92.44605</v>
      </c>
      <c r="I409" s="9">
        <v>92.44605</v>
      </c>
    </row>
    <row r="410" spans="1:9" ht="25.05" customHeight="1" x14ac:dyDescent="0.2">
      <c r="A410" s="5">
        <v>272690901</v>
      </c>
      <c r="B410" s="6" t="s">
        <v>475</v>
      </c>
      <c r="C410" s="7" t="s">
        <v>6</v>
      </c>
      <c r="D410" s="7" t="s">
        <v>77</v>
      </c>
      <c r="E410" s="8">
        <v>4</v>
      </c>
      <c r="F410" s="8">
        <v>4</v>
      </c>
      <c r="G410" s="8">
        <v>0</v>
      </c>
      <c r="H410" s="9">
        <v>90.439509999999999</v>
      </c>
      <c r="I410" s="9">
        <v>91.831280000000007</v>
      </c>
    </row>
    <row r="411" spans="1:9" ht="25.05" customHeight="1" x14ac:dyDescent="0.2">
      <c r="A411" s="5">
        <v>272731101</v>
      </c>
      <c r="B411" s="7" t="s">
        <v>78</v>
      </c>
      <c r="C411" s="7" t="s">
        <v>6</v>
      </c>
      <c r="D411" s="7" t="s">
        <v>79</v>
      </c>
      <c r="E411" s="8">
        <v>2</v>
      </c>
      <c r="F411" s="8">
        <v>2</v>
      </c>
      <c r="G411" s="8">
        <v>0</v>
      </c>
      <c r="H411" s="9">
        <v>91.577100000000002</v>
      </c>
      <c r="I411" s="9">
        <v>91.619460000000004</v>
      </c>
    </row>
    <row r="412" spans="1:9" ht="25.05" customHeight="1" x14ac:dyDescent="0.2">
      <c r="A412" s="5">
        <v>272675401</v>
      </c>
      <c r="B412" s="7" t="s">
        <v>80</v>
      </c>
      <c r="C412" s="7" t="s">
        <v>6</v>
      </c>
      <c r="D412" s="7" t="s">
        <v>79</v>
      </c>
      <c r="E412" s="8">
        <v>1</v>
      </c>
      <c r="F412" s="8">
        <v>1</v>
      </c>
      <c r="G412" s="8">
        <v>0</v>
      </c>
      <c r="H412" s="9">
        <v>92.506649999999993</v>
      </c>
      <c r="I412" s="9">
        <v>92.506649999999993</v>
      </c>
    </row>
    <row r="413" spans="1:9" ht="25.05" customHeight="1" x14ac:dyDescent="0.2">
      <c r="A413" s="5">
        <v>287586201</v>
      </c>
      <c r="B413" s="7" t="s">
        <v>81</v>
      </c>
      <c r="C413" s="7" t="s">
        <v>6</v>
      </c>
      <c r="D413" s="7" t="s">
        <v>79</v>
      </c>
      <c r="E413" s="8">
        <v>2</v>
      </c>
      <c r="F413" s="8">
        <v>2</v>
      </c>
      <c r="G413" s="8">
        <v>0</v>
      </c>
      <c r="H413" s="9">
        <v>91.552300000000002</v>
      </c>
      <c r="I413" s="9">
        <v>94.135040000000004</v>
      </c>
    </row>
    <row r="414" spans="1:9" ht="25.05" hidden="1" customHeight="1" x14ac:dyDescent="0.2">
      <c r="A414" s="5">
        <v>278270108</v>
      </c>
      <c r="B414" s="7" t="s">
        <v>726</v>
      </c>
      <c r="C414" s="7" t="s">
        <v>675</v>
      </c>
      <c r="D414" s="7" t="s">
        <v>79</v>
      </c>
      <c r="E414" s="8">
        <v>1</v>
      </c>
      <c r="F414" s="8">
        <v>1</v>
      </c>
      <c r="G414" s="8">
        <v>0</v>
      </c>
      <c r="H414" s="9">
        <v>86.421980000000005</v>
      </c>
      <c r="I414" s="9">
        <v>86.421980000000005</v>
      </c>
    </row>
    <row r="415" spans="1:9" ht="25.05" customHeight="1" x14ac:dyDescent="0.2">
      <c r="A415" s="5">
        <v>272691201</v>
      </c>
      <c r="B415" s="6" t="s">
        <v>476</v>
      </c>
      <c r="C415" s="7" t="s">
        <v>6</v>
      </c>
      <c r="D415" s="7" t="s">
        <v>82</v>
      </c>
      <c r="E415" s="8">
        <v>1</v>
      </c>
      <c r="F415" s="8">
        <v>1</v>
      </c>
      <c r="G415" s="8">
        <v>0</v>
      </c>
      <c r="H415" s="9">
        <v>91.248530000000002</v>
      </c>
      <c r="I415" s="9">
        <v>91.248530000000002</v>
      </c>
    </row>
    <row r="416" spans="1:9" ht="25.05" customHeight="1" x14ac:dyDescent="0.2">
      <c r="A416" s="5">
        <v>246337602</v>
      </c>
      <c r="B416" s="6" t="s">
        <v>477</v>
      </c>
      <c r="C416" s="7" t="s">
        <v>6</v>
      </c>
      <c r="D416" s="7" t="s">
        <v>82</v>
      </c>
      <c r="E416" s="8">
        <v>1</v>
      </c>
      <c r="F416" s="8">
        <v>1</v>
      </c>
      <c r="G416" s="8">
        <v>0</v>
      </c>
      <c r="H416" s="9">
        <v>91.223740000000006</v>
      </c>
      <c r="I416" s="9">
        <v>91.223740000000006</v>
      </c>
    </row>
    <row r="417" spans="1:9" ht="25.05" customHeight="1" x14ac:dyDescent="0.2">
      <c r="A417" s="5">
        <v>272656101</v>
      </c>
      <c r="B417" s="6" t="s">
        <v>478</v>
      </c>
      <c r="C417" s="7" t="s">
        <v>6</v>
      </c>
      <c r="D417" s="7" t="s">
        <v>82</v>
      </c>
      <c r="E417" s="8">
        <v>1</v>
      </c>
      <c r="F417" s="8">
        <v>1</v>
      </c>
      <c r="G417" s="8">
        <v>0</v>
      </c>
      <c r="H417" s="9">
        <v>94.375429999999994</v>
      </c>
      <c r="I417" s="9">
        <v>94.375429999999994</v>
      </c>
    </row>
    <row r="418" spans="1:9" ht="25.05" customHeight="1" x14ac:dyDescent="0.2">
      <c r="A418" s="5">
        <v>246337501</v>
      </c>
      <c r="B418" s="6" t="s">
        <v>479</v>
      </c>
      <c r="C418" s="7" t="s">
        <v>6</v>
      </c>
      <c r="D418" s="7" t="s">
        <v>82</v>
      </c>
      <c r="E418" s="8">
        <v>1</v>
      </c>
      <c r="F418" s="8">
        <v>1</v>
      </c>
      <c r="G418" s="8">
        <v>0</v>
      </c>
      <c r="H418" s="9">
        <v>92.13194</v>
      </c>
      <c r="I418" s="9">
        <v>92.13194</v>
      </c>
    </row>
    <row r="419" spans="1:9" ht="25.05" customHeight="1" x14ac:dyDescent="0.2">
      <c r="A419" s="5">
        <v>272691501</v>
      </c>
      <c r="B419" s="6" t="s">
        <v>480</v>
      </c>
      <c r="C419" s="7" t="s">
        <v>6</v>
      </c>
      <c r="D419" s="7" t="s">
        <v>82</v>
      </c>
      <c r="E419" s="8">
        <v>2</v>
      </c>
      <c r="F419" s="8">
        <v>2</v>
      </c>
      <c r="G419" s="8">
        <v>0</v>
      </c>
      <c r="H419" s="9">
        <v>91.096980000000002</v>
      </c>
      <c r="I419" s="9">
        <v>91.389740000000003</v>
      </c>
    </row>
    <row r="420" spans="1:9" ht="25.05" customHeight="1" x14ac:dyDescent="0.2">
      <c r="A420" s="5">
        <v>210762601</v>
      </c>
      <c r="B420" s="6" t="s">
        <v>481</v>
      </c>
      <c r="C420" s="7" t="s">
        <v>6</v>
      </c>
      <c r="D420" s="7" t="s">
        <v>82</v>
      </c>
      <c r="E420" s="8">
        <v>1</v>
      </c>
      <c r="F420" s="8">
        <v>1</v>
      </c>
      <c r="G420" s="8">
        <v>0</v>
      </c>
      <c r="H420" s="9">
        <v>91.114549999999994</v>
      </c>
      <c r="I420" s="9">
        <v>91.114549999999994</v>
      </c>
    </row>
    <row r="421" spans="1:9" ht="25.05" customHeight="1" x14ac:dyDescent="0.2">
      <c r="A421" s="5">
        <v>242651702</v>
      </c>
      <c r="B421" s="6" t="s">
        <v>482</v>
      </c>
      <c r="C421" s="7" t="s">
        <v>6</v>
      </c>
      <c r="D421" s="7" t="s">
        <v>82</v>
      </c>
      <c r="E421" s="8">
        <v>1</v>
      </c>
      <c r="F421" s="8">
        <v>1</v>
      </c>
      <c r="G421" s="8">
        <v>0</v>
      </c>
      <c r="H421" s="9">
        <v>90.587620000000001</v>
      </c>
      <c r="I421" s="9">
        <v>90.587620000000001</v>
      </c>
    </row>
    <row r="422" spans="1:9" ht="25.05" customHeight="1" x14ac:dyDescent="0.2">
      <c r="A422" s="5">
        <v>242651802</v>
      </c>
      <c r="B422" s="6" t="s">
        <v>483</v>
      </c>
      <c r="C422" s="7" t="s">
        <v>6</v>
      </c>
      <c r="D422" s="7" t="s">
        <v>82</v>
      </c>
      <c r="E422" s="8">
        <v>1</v>
      </c>
      <c r="F422" s="8">
        <v>1</v>
      </c>
      <c r="G422" s="8">
        <v>0</v>
      </c>
      <c r="H422" s="9">
        <v>93.873630000000006</v>
      </c>
      <c r="I422" s="9">
        <v>93.873630000000006</v>
      </c>
    </row>
    <row r="423" spans="1:9" ht="25.05" hidden="1" customHeight="1" x14ac:dyDescent="0.2">
      <c r="A423" s="5">
        <v>274640001</v>
      </c>
      <c r="B423" s="7" t="s">
        <v>727</v>
      </c>
      <c r="C423" s="7" t="s">
        <v>681</v>
      </c>
      <c r="D423" s="7" t="s">
        <v>82</v>
      </c>
      <c r="E423" s="8">
        <v>2</v>
      </c>
      <c r="F423" s="8">
        <v>2</v>
      </c>
      <c r="G423" s="8">
        <v>0</v>
      </c>
      <c r="H423" s="9">
        <v>89.626710000000003</v>
      </c>
      <c r="I423" s="9">
        <v>89.729339999999993</v>
      </c>
    </row>
    <row r="424" spans="1:9" ht="25.05" customHeight="1" x14ac:dyDescent="0.2">
      <c r="A424" s="5">
        <v>235781901</v>
      </c>
      <c r="B424" s="6" t="s">
        <v>484</v>
      </c>
      <c r="C424" s="7" t="s">
        <v>6</v>
      </c>
      <c r="D424" s="7" t="s">
        <v>82</v>
      </c>
      <c r="E424" s="8">
        <v>1</v>
      </c>
      <c r="F424" s="8">
        <v>1</v>
      </c>
      <c r="G424" s="8">
        <v>0</v>
      </c>
      <c r="H424" s="9">
        <v>91.591220000000007</v>
      </c>
      <c r="I424" s="9">
        <v>91.591220000000007</v>
      </c>
    </row>
    <row r="425" spans="1:9" ht="25.05" customHeight="1" x14ac:dyDescent="0.2">
      <c r="A425" s="5">
        <v>268399701</v>
      </c>
      <c r="B425" s="6" t="s">
        <v>485</v>
      </c>
      <c r="C425" s="7" t="s">
        <v>6</v>
      </c>
      <c r="D425" s="7" t="s">
        <v>82</v>
      </c>
      <c r="E425" s="8">
        <v>4</v>
      </c>
      <c r="F425" s="8">
        <v>4</v>
      </c>
      <c r="G425" s="8">
        <v>0</v>
      </c>
      <c r="H425" s="9">
        <v>90.563149999999993</v>
      </c>
      <c r="I425" s="9">
        <v>91.326359999999994</v>
      </c>
    </row>
    <row r="426" spans="1:9" ht="25.05" customHeight="1" x14ac:dyDescent="0.2">
      <c r="A426" s="5">
        <v>246337701</v>
      </c>
      <c r="B426" s="6" t="s">
        <v>486</v>
      </c>
      <c r="C426" s="7" t="s">
        <v>6</v>
      </c>
      <c r="D426" s="7" t="s">
        <v>82</v>
      </c>
      <c r="E426" s="8">
        <v>1</v>
      </c>
      <c r="F426" s="8">
        <v>1</v>
      </c>
      <c r="G426" s="8">
        <v>0</v>
      </c>
      <c r="H426" s="9">
        <v>95.276409999999998</v>
      </c>
      <c r="I426" s="9">
        <v>95.276409999999998</v>
      </c>
    </row>
    <row r="427" spans="1:9" ht="25.05" customHeight="1" x14ac:dyDescent="0.2">
      <c r="A427" s="5">
        <v>210867101</v>
      </c>
      <c r="B427" s="6" t="s">
        <v>487</v>
      </c>
      <c r="C427" s="7" t="s">
        <v>6</v>
      </c>
      <c r="D427" s="7" t="s">
        <v>82</v>
      </c>
      <c r="E427" s="8">
        <v>1</v>
      </c>
      <c r="F427" s="8">
        <v>1</v>
      </c>
      <c r="G427" s="8">
        <v>0</v>
      </c>
      <c r="H427" s="9">
        <v>92.661649999999995</v>
      </c>
      <c r="I427" s="9">
        <v>92.661649999999995</v>
      </c>
    </row>
    <row r="428" spans="1:9" ht="25.05" customHeight="1" x14ac:dyDescent="0.2">
      <c r="A428" s="5">
        <v>242651601</v>
      </c>
      <c r="B428" s="6" t="s">
        <v>488</v>
      </c>
      <c r="C428" s="7" t="s">
        <v>6</v>
      </c>
      <c r="D428" s="7" t="s">
        <v>82</v>
      </c>
      <c r="E428" s="8">
        <v>1</v>
      </c>
      <c r="F428" s="8">
        <v>1</v>
      </c>
      <c r="G428" s="8">
        <v>0</v>
      </c>
      <c r="H428" s="9">
        <v>93.357699999999994</v>
      </c>
      <c r="I428" s="9">
        <v>93.357699999999994</v>
      </c>
    </row>
    <row r="429" spans="1:9" ht="25.05" customHeight="1" x14ac:dyDescent="0.2">
      <c r="A429" s="5">
        <v>210879105</v>
      </c>
      <c r="B429" s="6" t="s">
        <v>489</v>
      </c>
      <c r="C429" s="7" t="s">
        <v>6</v>
      </c>
      <c r="D429" s="7" t="s">
        <v>83</v>
      </c>
      <c r="E429" s="8">
        <v>1</v>
      </c>
      <c r="F429" s="8">
        <v>1</v>
      </c>
      <c r="G429" s="8">
        <v>0</v>
      </c>
      <c r="H429" s="9">
        <v>93.877070000000003</v>
      </c>
      <c r="I429" s="9">
        <v>93.877070000000003</v>
      </c>
    </row>
    <row r="430" spans="1:9" ht="25.05" customHeight="1" x14ac:dyDescent="0.2">
      <c r="A430" s="5">
        <v>218296802</v>
      </c>
      <c r="B430" s="6" t="s">
        <v>490</v>
      </c>
      <c r="C430" s="7" t="s">
        <v>6</v>
      </c>
      <c r="D430" s="7" t="s">
        <v>83</v>
      </c>
      <c r="E430" s="8">
        <v>1</v>
      </c>
      <c r="F430" s="8">
        <v>1</v>
      </c>
      <c r="G430" s="8">
        <v>0</v>
      </c>
      <c r="H430" s="9">
        <v>91.722089999999994</v>
      </c>
      <c r="I430" s="9">
        <v>91.722089999999994</v>
      </c>
    </row>
    <row r="431" spans="1:9" ht="25.05" customHeight="1" x14ac:dyDescent="0.2">
      <c r="A431" s="5">
        <v>210885101</v>
      </c>
      <c r="B431" s="6" t="s">
        <v>491</v>
      </c>
      <c r="C431" s="7" t="s">
        <v>6</v>
      </c>
      <c r="D431" s="7" t="s">
        <v>83</v>
      </c>
      <c r="E431" s="8">
        <v>2</v>
      </c>
      <c r="F431" s="8">
        <v>2</v>
      </c>
      <c r="G431" s="8">
        <v>0</v>
      </c>
      <c r="H431" s="9">
        <v>92.824539999999999</v>
      </c>
      <c r="I431" s="9">
        <v>95.262280000000004</v>
      </c>
    </row>
    <row r="432" spans="1:9" ht="25.05" customHeight="1" x14ac:dyDescent="0.2">
      <c r="A432" s="5">
        <v>210892102</v>
      </c>
      <c r="B432" s="6" t="s">
        <v>492</v>
      </c>
      <c r="C432" s="7" t="s">
        <v>6</v>
      </c>
      <c r="D432" s="7" t="s">
        <v>83</v>
      </c>
      <c r="E432" s="8">
        <v>1</v>
      </c>
      <c r="F432" s="8">
        <v>1</v>
      </c>
      <c r="G432" s="8">
        <v>0</v>
      </c>
      <c r="H432" s="9">
        <v>91.722089999999994</v>
      </c>
      <c r="I432" s="9">
        <v>91.722089999999994</v>
      </c>
    </row>
    <row r="433" spans="1:9" ht="25.05" customHeight="1" x14ac:dyDescent="0.2">
      <c r="A433" s="5">
        <v>210897102</v>
      </c>
      <c r="B433" s="6" t="s">
        <v>493</v>
      </c>
      <c r="C433" s="7" t="s">
        <v>6</v>
      </c>
      <c r="D433" s="7" t="s">
        <v>84</v>
      </c>
      <c r="E433" s="8">
        <v>1</v>
      </c>
      <c r="F433" s="8">
        <v>1</v>
      </c>
      <c r="G433" s="8">
        <v>0</v>
      </c>
      <c r="H433" s="9">
        <v>90.383020000000002</v>
      </c>
      <c r="I433" s="9">
        <v>90.383020000000002</v>
      </c>
    </row>
    <row r="434" spans="1:9" ht="25.05" customHeight="1" x14ac:dyDescent="0.2">
      <c r="A434" s="5">
        <v>212836002</v>
      </c>
      <c r="B434" s="6" t="s">
        <v>494</v>
      </c>
      <c r="C434" s="7" t="s">
        <v>6</v>
      </c>
      <c r="D434" s="7" t="s">
        <v>84</v>
      </c>
      <c r="E434" s="8">
        <v>2</v>
      </c>
      <c r="F434" s="8">
        <v>2</v>
      </c>
      <c r="G434" s="8">
        <v>0</v>
      </c>
      <c r="H434" s="9">
        <v>90.276949999999999</v>
      </c>
      <c r="I434" s="9">
        <v>90.442959999999999</v>
      </c>
    </row>
    <row r="435" spans="1:9" ht="25.05" hidden="1" customHeight="1" x14ac:dyDescent="0.2">
      <c r="A435" s="5">
        <v>222780103</v>
      </c>
      <c r="B435" s="7" t="s">
        <v>728</v>
      </c>
      <c r="C435" s="7" t="s">
        <v>675</v>
      </c>
      <c r="D435" s="7" t="s">
        <v>84</v>
      </c>
      <c r="E435" s="8">
        <v>4</v>
      </c>
      <c r="F435" s="8">
        <v>4</v>
      </c>
      <c r="G435" s="8">
        <v>0</v>
      </c>
      <c r="H435" s="9">
        <v>86.235290000000006</v>
      </c>
      <c r="I435" s="9">
        <v>90.181550000000001</v>
      </c>
    </row>
    <row r="436" spans="1:9" ht="25.05" customHeight="1" x14ac:dyDescent="0.2">
      <c r="A436" s="5">
        <v>230320101</v>
      </c>
      <c r="B436" s="6" t="s">
        <v>495</v>
      </c>
      <c r="C436" s="7" t="s">
        <v>6</v>
      </c>
      <c r="D436" s="7" t="s">
        <v>84</v>
      </c>
      <c r="E436" s="8">
        <v>3</v>
      </c>
      <c r="F436" s="8">
        <v>3</v>
      </c>
      <c r="G436" s="8">
        <v>0</v>
      </c>
      <c r="H436" s="9">
        <v>91.290899999999993</v>
      </c>
      <c r="I436" s="9">
        <v>91.926680000000005</v>
      </c>
    </row>
    <row r="437" spans="1:9" ht="25.05" customHeight="1" x14ac:dyDescent="0.2">
      <c r="A437" s="5">
        <v>212836201</v>
      </c>
      <c r="B437" s="6" t="s">
        <v>496</v>
      </c>
      <c r="C437" s="7" t="s">
        <v>6</v>
      </c>
      <c r="D437" s="7" t="s">
        <v>84</v>
      </c>
      <c r="E437" s="8">
        <v>1</v>
      </c>
      <c r="F437" s="8">
        <v>1</v>
      </c>
      <c r="G437" s="8">
        <v>0</v>
      </c>
      <c r="H437" s="9">
        <v>90.425389999999993</v>
      </c>
      <c r="I437" s="9">
        <v>90.425389999999993</v>
      </c>
    </row>
    <row r="438" spans="1:9" ht="25.05" customHeight="1" x14ac:dyDescent="0.2">
      <c r="A438" s="5">
        <v>212836301</v>
      </c>
      <c r="B438" s="6" t="s">
        <v>497</v>
      </c>
      <c r="C438" s="7" t="s">
        <v>6</v>
      </c>
      <c r="D438" s="7" t="s">
        <v>84</v>
      </c>
      <c r="E438" s="8">
        <v>1</v>
      </c>
      <c r="F438" s="8">
        <v>1</v>
      </c>
      <c r="G438" s="8">
        <v>0</v>
      </c>
      <c r="H438" s="9">
        <v>90.662000000000006</v>
      </c>
      <c r="I438" s="9">
        <v>90.662000000000006</v>
      </c>
    </row>
    <row r="439" spans="1:9" ht="25.05" customHeight="1" x14ac:dyDescent="0.2">
      <c r="A439" s="5">
        <v>246337802</v>
      </c>
      <c r="B439" s="6" t="s">
        <v>498</v>
      </c>
      <c r="C439" s="7" t="s">
        <v>6</v>
      </c>
      <c r="D439" s="7" t="s">
        <v>84</v>
      </c>
      <c r="E439" s="8">
        <v>1</v>
      </c>
      <c r="F439" s="8">
        <v>1</v>
      </c>
      <c r="G439" s="8">
        <v>0</v>
      </c>
      <c r="H439" s="9">
        <v>90.778750000000002</v>
      </c>
      <c r="I439" s="9">
        <v>90.778750000000002</v>
      </c>
    </row>
    <row r="440" spans="1:9" ht="25.05" customHeight="1" x14ac:dyDescent="0.2">
      <c r="A440" s="5">
        <v>272695702</v>
      </c>
      <c r="B440" s="6" t="s">
        <v>499</v>
      </c>
      <c r="C440" s="7" t="s">
        <v>6</v>
      </c>
      <c r="D440" s="7" t="s">
        <v>85</v>
      </c>
      <c r="E440" s="8">
        <v>2</v>
      </c>
      <c r="F440" s="8">
        <v>2</v>
      </c>
      <c r="G440" s="8">
        <v>0</v>
      </c>
      <c r="H440" s="9">
        <v>90.542140000000003</v>
      </c>
      <c r="I440" s="9">
        <v>91.14246</v>
      </c>
    </row>
    <row r="441" spans="1:9" ht="25.05" customHeight="1" x14ac:dyDescent="0.2">
      <c r="A441" s="5">
        <v>210910101</v>
      </c>
      <c r="B441" s="6" t="s">
        <v>500</v>
      </c>
      <c r="C441" s="7" t="s">
        <v>6</v>
      </c>
      <c r="D441" s="7" t="s">
        <v>85</v>
      </c>
      <c r="E441" s="8">
        <v>2</v>
      </c>
      <c r="F441" s="8">
        <v>2</v>
      </c>
      <c r="G441" s="8">
        <v>0</v>
      </c>
      <c r="H441" s="9">
        <v>90.368899999999996</v>
      </c>
      <c r="I441" s="9">
        <v>90.732609999999994</v>
      </c>
    </row>
    <row r="442" spans="1:9" ht="25.05" customHeight="1" x14ac:dyDescent="0.2">
      <c r="A442" s="5">
        <v>214536101</v>
      </c>
      <c r="B442" s="6" t="s">
        <v>501</v>
      </c>
      <c r="C442" s="7" t="s">
        <v>6</v>
      </c>
      <c r="D442" s="7" t="s">
        <v>85</v>
      </c>
      <c r="E442" s="8">
        <v>1</v>
      </c>
      <c r="F442" s="8">
        <v>1</v>
      </c>
      <c r="G442" s="8">
        <v>0</v>
      </c>
      <c r="H442" s="9">
        <v>90.980230000000006</v>
      </c>
      <c r="I442" s="9">
        <v>90.980230000000006</v>
      </c>
    </row>
    <row r="443" spans="1:9" ht="25.05" customHeight="1" x14ac:dyDescent="0.2">
      <c r="A443" s="5">
        <v>210914101</v>
      </c>
      <c r="B443" s="6" t="s">
        <v>502</v>
      </c>
      <c r="C443" s="7" t="s">
        <v>6</v>
      </c>
      <c r="D443" s="7" t="s">
        <v>85</v>
      </c>
      <c r="E443" s="8">
        <v>2</v>
      </c>
      <c r="F443" s="8">
        <v>2</v>
      </c>
      <c r="G443" s="8">
        <v>0</v>
      </c>
      <c r="H443" s="9">
        <v>92.707800000000006</v>
      </c>
      <c r="I443" s="9">
        <v>93.279870000000003</v>
      </c>
    </row>
    <row r="444" spans="1:9" ht="25.05" customHeight="1" x14ac:dyDescent="0.2">
      <c r="A444" s="5">
        <v>272696201</v>
      </c>
      <c r="B444" s="6" t="s">
        <v>503</v>
      </c>
      <c r="C444" s="7" t="s">
        <v>6</v>
      </c>
      <c r="D444" s="7" t="s">
        <v>85</v>
      </c>
      <c r="E444" s="8">
        <v>3</v>
      </c>
      <c r="F444" s="8">
        <v>3</v>
      </c>
      <c r="G444" s="8">
        <v>0</v>
      </c>
      <c r="H444" s="9">
        <v>91.316019999999995</v>
      </c>
      <c r="I444" s="9">
        <v>91.591220000000007</v>
      </c>
    </row>
    <row r="445" spans="1:9" ht="25.05" customHeight="1" x14ac:dyDescent="0.2">
      <c r="A445" s="5">
        <v>214537102</v>
      </c>
      <c r="B445" s="6" t="s">
        <v>504</v>
      </c>
      <c r="C445" s="7" t="s">
        <v>6</v>
      </c>
      <c r="D445" s="7" t="s">
        <v>85</v>
      </c>
      <c r="E445" s="8">
        <v>2</v>
      </c>
      <c r="F445" s="8">
        <v>2</v>
      </c>
      <c r="G445" s="8">
        <v>0</v>
      </c>
      <c r="H445" s="9">
        <v>90.577269999999999</v>
      </c>
      <c r="I445" s="9">
        <v>91.880870000000002</v>
      </c>
    </row>
    <row r="446" spans="1:9" ht="25.05" customHeight="1" x14ac:dyDescent="0.2">
      <c r="A446" s="5">
        <v>272696602</v>
      </c>
      <c r="B446" s="6" t="s">
        <v>505</v>
      </c>
      <c r="C446" s="7" t="s">
        <v>6</v>
      </c>
      <c r="D446" s="7" t="s">
        <v>85</v>
      </c>
      <c r="E446" s="8">
        <v>1</v>
      </c>
      <c r="F446" s="8">
        <v>1</v>
      </c>
      <c r="G446" s="8">
        <v>0</v>
      </c>
      <c r="H446" s="9">
        <v>91.503050000000002</v>
      </c>
      <c r="I446" s="9">
        <v>91.503050000000002</v>
      </c>
    </row>
    <row r="447" spans="1:9" ht="25.05" customHeight="1" x14ac:dyDescent="0.2">
      <c r="A447" s="5">
        <v>210921101</v>
      </c>
      <c r="B447" s="6" t="s">
        <v>506</v>
      </c>
      <c r="C447" s="7" t="s">
        <v>6</v>
      </c>
      <c r="D447" s="7" t="s">
        <v>86</v>
      </c>
      <c r="E447" s="8">
        <v>1</v>
      </c>
      <c r="F447" s="8">
        <v>1</v>
      </c>
      <c r="G447" s="8">
        <v>0</v>
      </c>
      <c r="H447" s="9">
        <v>91.174149999999997</v>
      </c>
      <c r="I447" s="9">
        <v>91.174149999999997</v>
      </c>
    </row>
    <row r="448" spans="1:9" ht="25.05" customHeight="1" x14ac:dyDescent="0.2">
      <c r="A448" s="5">
        <v>272697901</v>
      </c>
      <c r="B448" s="6" t="s">
        <v>507</v>
      </c>
      <c r="C448" s="7" t="s">
        <v>6</v>
      </c>
      <c r="D448" s="7" t="s">
        <v>86</v>
      </c>
      <c r="E448" s="8">
        <v>3</v>
      </c>
      <c r="F448" s="8">
        <v>3</v>
      </c>
      <c r="G448" s="8">
        <v>0</v>
      </c>
      <c r="H448" s="9">
        <v>90.789429999999996</v>
      </c>
      <c r="I448" s="9">
        <v>91.276769999999999</v>
      </c>
    </row>
    <row r="449" spans="1:9" ht="25.05" customHeight="1" x14ac:dyDescent="0.2">
      <c r="A449" s="5">
        <v>265242601</v>
      </c>
      <c r="B449" s="6" t="s">
        <v>508</v>
      </c>
      <c r="C449" s="7" t="s">
        <v>6</v>
      </c>
      <c r="D449" s="7" t="s">
        <v>86</v>
      </c>
      <c r="E449" s="8">
        <v>2</v>
      </c>
      <c r="F449" s="8">
        <v>2</v>
      </c>
      <c r="G449" s="8">
        <v>0</v>
      </c>
      <c r="H449" s="9">
        <v>90.640990000000002</v>
      </c>
      <c r="I449" s="9">
        <v>91.520610000000005</v>
      </c>
    </row>
    <row r="450" spans="1:9" ht="25.05" customHeight="1" x14ac:dyDescent="0.2">
      <c r="A450" s="5">
        <v>210923101</v>
      </c>
      <c r="B450" s="6" t="s">
        <v>509</v>
      </c>
      <c r="C450" s="7" t="s">
        <v>6</v>
      </c>
      <c r="D450" s="7" t="s">
        <v>86</v>
      </c>
      <c r="E450" s="8">
        <v>1</v>
      </c>
      <c r="F450" s="8">
        <v>1</v>
      </c>
      <c r="G450" s="8">
        <v>0</v>
      </c>
      <c r="H450" s="9">
        <v>90.608959999999996</v>
      </c>
      <c r="I450" s="9">
        <v>90.608959999999996</v>
      </c>
    </row>
    <row r="451" spans="1:9" ht="25.05" customHeight="1" x14ac:dyDescent="0.2">
      <c r="A451" s="5">
        <v>210926102</v>
      </c>
      <c r="B451" s="6" t="s">
        <v>510</v>
      </c>
      <c r="C451" s="7" t="s">
        <v>6</v>
      </c>
      <c r="D451" s="7" t="s">
        <v>86</v>
      </c>
      <c r="E451" s="8">
        <v>1</v>
      </c>
      <c r="F451" s="8">
        <v>1</v>
      </c>
      <c r="G451" s="8">
        <v>0</v>
      </c>
      <c r="H451" s="9">
        <v>90.581050000000005</v>
      </c>
      <c r="I451" s="9">
        <v>90.581050000000005</v>
      </c>
    </row>
    <row r="452" spans="1:9" ht="25.05" customHeight="1" x14ac:dyDescent="0.2">
      <c r="A452" s="5">
        <v>272698702</v>
      </c>
      <c r="B452" s="6" t="s">
        <v>511</v>
      </c>
      <c r="C452" s="7" t="s">
        <v>6</v>
      </c>
      <c r="D452" s="7" t="s">
        <v>86</v>
      </c>
      <c r="E452" s="8">
        <v>1</v>
      </c>
      <c r="F452" s="8">
        <v>1</v>
      </c>
      <c r="G452" s="8">
        <v>0</v>
      </c>
      <c r="H452" s="9">
        <v>92.428489999999996</v>
      </c>
      <c r="I452" s="9">
        <v>92.428489999999996</v>
      </c>
    </row>
    <row r="453" spans="1:9" ht="25.05" customHeight="1" x14ac:dyDescent="0.2">
      <c r="A453" s="5">
        <v>212837103</v>
      </c>
      <c r="B453" s="6" t="s">
        <v>512</v>
      </c>
      <c r="C453" s="7" t="s">
        <v>6</v>
      </c>
      <c r="D453" s="7" t="s">
        <v>86</v>
      </c>
      <c r="E453" s="8">
        <v>1</v>
      </c>
      <c r="F453" s="8">
        <v>1</v>
      </c>
      <c r="G453" s="8">
        <v>0</v>
      </c>
      <c r="H453" s="9">
        <v>90.538359999999997</v>
      </c>
      <c r="I453" s="9">
        <v>90.538359999999997</v>
      </c>
    </row>
    <row r="454" spans="1:9" ht="25.05" customHeight="1" x14ac:dyDescent="0.2">
      <c r="A454" s="5">
        <v>212837202</v>
      </c>
      <c r="B454" s="6" t="s">
        <v>513</v>
      </c>
      <c r="C454" s="7" t="s">
        <v>6</v>
      </c>
      <c r="D454" s="7" t="s">
        <v>86</v>
      </c>
      <c r="E454" s="8">
        <v>2</v>
      </c>
      <c r="F454" s="8">
        <v>2</v>
      </c>
      <c r="G454" s="8">
        <v>0</v>
      </c>
      <c r="H454" s="9">
        <v>90.845910000000003</v>
      </c>
      <c r="I454" s="9">
        <v>91.251980000000003</v>
      </c>
    </row>
    <row r="455" spans="1:9" ht="25.05" customHeight="1" x14ac:dyDescent="0.2">
      <c r="A455" s="5">
        <v>242200301</v>
      </c>
      <c r="B455" s="6" t="s">
        <v>514</v>
      </c>
      <c r="C455" s="7" t="s">
        <v>6</v>
      </c>
      <c r="D455" s="7" t="s">
        <v>86</v>
      </c>
      <c r="E455" s="8">
        <v>1</v>
      </c>
      <c r="F455" s="8">
        <v>1</v>
      </c>
      <c r="G455" s="8">
        <v>0</v>
      </c>
      <c r="H455" s="9">
        <v>90.803550000000001</v>
      </c>
      <c r="I455" s="9">
        <v>90.803550000000001</v>
      </c>
    </row>
    <row r="456" spans="1:9" ht="25.05" customHeight="1" x14ac:dyDescent="0.2">
      <c r="A456" s="5">
        <v>242190101</v>
      </c>
      <c r="B456" s="6" t="s">
        <v>515</v>
      </c>
      <c r="C456" s="7" t="s">
        <v>6</v>
      </c>
      <c r="D456" s="7" t="s">
        <v>86</v>
      </c>
      <c r="E456" s="8">
        <v>1</v>
      </c>
      <c r="F456" s="8">
        <v>1</v>
      </c>
      <c r="G456" s="8">
        <v>0</v>
      </c>
      <c r="H456" s="9">
        <v>92.732590000000002</v>
      </c>
      <c r="I456" s="9">
        <v>92.732590000000002</v>
      </c>
    </row>
    <row r="457" spans="1:9" ht="25.05" customHeight="1" x14ac:dyDescent="0.2">
      <c r="A457" s="5">
        <v>242190201</v>
      </c>
      <c r="B457" s="6" t="s">
        <v>516</v>
      </c>
      <c r="C457" s="7" t="s">
        <v>6</v>
      </c>
      <c r="D457" s="7" t="s">
        <v>86</v>
      </c>
      <c r="E457" s="8">
        <v>1</v>
      </c>
      <c r="F457" s="8">
        <v>1</v>
      </c>
      <c r="G457" s="8">
        <v>0</v>
      </c>
      <c r="H457" s="9">
        <v>93.83126</v>
      </c>
      <c r="I457" s="9">
        <v>93.83126</v>
      </c>
    </row>
    <row r="458" spans="1:9" ht="25.05" customHeight="1" x14ac:dyDescent="0.2">
      <c r="A458" s="5">
        <v>210933101</v>
      </c>
      <c r="B458" s="6" t="s">
        <v>517</v>
      </c>
      <c r="C458" s="7" t="s">
        <v>6</v>
      </c>
      <c r="D458" s="7" t="s">
        <v>86</v>
      </c>
      <c r="E458" s="8">
        <v>3</v>
      </c>
      <c r="F458" s="8">
        <v>3</v>
      </c>
      <c r="G458" s="8">
        <v>0</v>
      </c>
      <c r="H458" s="9">
        <v>91.277109999999993</v>
      </c>
      <c r="I458" s="9">
        <v>92.022419999999997</v>
      </c>
    </row>
    <row r="459" spans="1:9" ht="25.05" customHeight="1" x14ac:dyDescent="0.2">
      <c r="A459" s="5">
        <v>212837401</v>
      </c>
      <c r="B459" s="6" t="s">
        <v>518</v>
      </c>
      <c r="C459" s="7" t="s">
        <v>6</v>
      </c>
      <c r="D459" s="7" t="s">
        <v>86</v>
      </c>
      <c r="E459" s="8">
        <v>1</v>
      </c>
      <c r="F459" s="8">
        <v>1</v>
      </c>
      <c r="G459" s="8">
        <v>0</v>
      </c>
      <c r="H459" s="9">
        <v>90.725710000000007</v>
      </c>
      <c r="I459" s="9">
        <v>90.725710000000007</v>
      </c>
    </row>
    <row r="460" spans="1:9" ht="25.05" customHeight="1" x14ac:dyDescent="0.2">
      <c r="A460" s="5">
        <v>242652101</v>
      </c>
      <c r="B460" s="6" t="s">
        <v>519</v>
      </c>
      <c r="C460" s="7" t="s">
        <v>6</v>
      </c>
      <c r="D460" s="7" t="s">
        <v>86</v>
      </c>
      <c r="E460" s="8">
        <v>1</v>
      </c>
      <c r="F460" s="8">
        <v>1</v>
      </c>
      <c r="G460" s="8">
        <v>0</v>
      </c>
      <c r="H460" s="9">
        <v>93.29777</v>
      </c>
      <c r="I460" s="9">
        <v>93.29777</v>
      </c>
    </row>
    <row r="461" spans="1:9" ht="25.05" hidden="1" customHeight="1" x14ac:dyDescent="0.2">
      <c r="A461" s="5">
        <v>278848505</v>
      </c>
      <c r="B461" s="7" t="s">
        <v>729</v>
      </c>
      <c r="C461" s="7" t="s">
        <v>687</v>
      </c>
      <c r="D461" s="7" t="s">
        <v>87</v>
      </c>
      <c r="E461" s="8">
        <v>1</v>
      </c>
      <c r="F461" s="8">
        <v>1</v>
      </c>
      <c r="G461" s="8">
        <v>0</v>
      </c>
      <c r="H461" s="9">
        <v>86.867630000000005</v>
      </c>
      <c r="I461" s="9">
        <v>86.867630000000005</v>
      </c>
    </row>
    <row r="462" spans="1:9" ht="25.05" customHeight="1" x14ac:dyDescent="0.2">
      <c r="A462" s="5">
        <v>212837901</v>
      </c>
      <c r="B462" s="6" t="s">
        <v>520</v>
      </c>
      <c r="C462" s="7" t="s">
        <v>6</v>
      </c>
      <c r="D462" s="7" t="s">
        <v>87</v>
      </c>
      <c r="E462" s="8">
        <v>1</v>
      </c>
      <c r="F462" s="8">
        <v>1</v>
      </c>
      <c r="G462" s="8">
        <v>0</v>
      </c>
      <c r="H462" s="9">
        <v>93.36148</v>
      </c>
      <c r="I462" s="9">
        <v>93.36148</v>
      </c>
    </row>
    <row r="463" spans="1:9" ht="25.05" customHeight="1" x14ac:dyDescent="0.2">
      <c r="A463" s="5">
        <v>212838001</v>
      </c>
      <c r="B463" s="6" t="s">
        <v>521</v>
      </c>
      <c r="C463" s="7" t="s">
        <v>6</v>
      </c>
      <c r="D463" s="7" t="s">
        <v>87</v>
      </c>
      <c r="E463" s="8">
        <v>1</v>
      </c>
      <c r="F463" s="8">
        <v>1</v>
      </c>
      <c r="G463" s="8">
        <v>0</v>
      </c>
      <c r="H463" s="9">
        <v>93.280199999999994</v>
      </c>
      <c r="I463" s="9">
        <v>93.280199999999994</v>
      </c>
    </row>
    <row r="464" spans="1:9" ht="25.05" customHeight="1" x14ac:dyDescent="0.2">
      <c r="A464" s="5">
        <v>272675501</v>
      </c>
      <c r="B464" s="6" t="s">
        <v>522</v>
      </c>
      <c r="C464" s="7" t="s">
        <v>6</v>
      </c>
      <c r="D464" s="7" t="s">
        <v>87</v>
      </c>
      <c r="E464" s="8">
        <v>1</v>
      </c>
      <c r="F464" s="8">
        <v>1</v>
      </c>
      <c r="G464" s="8">
        <v>0</v>
      </c>
      <c r="H464" s="9">
        <v>92.742930000000001</v>
      </c>
      <c r="I464" s="9">
        <v>92.742930000000001</v>
      </c>
    </row>
    <row r="465" spans="1:9" ht="25.05" customHeight="1" x14ac:dyDescent="0.2">
      <c r="A465" s="5">
        <v>210956101</v>
      </c>
      <c r="B465" s="6" t="s">
        <v>523</v>
      </c>
      <c r="C465" s="7" t="s">
        <v>6</v>
      </c>
      <c r="D465" s="7" t="s">
        <v>87</v>
      </c>
      <c r="E465" s="8">
        <v>1</v>
      </c>
      <c r="F465" s="8">
        <v>1</v>
      </c>
      <c r="G465" s="8">
        <v>0</v>
      </c>
      <c r="H465" s="9">
        <v>94.689880000000002</v>
      </c>
      <c r="I465" s="9">
        <v>94.689880000000002</v>
      </c>
    </row>
    <row r="466" spans="1:9" ht="25.05" customHeight="1" x14ac:dyDescent="0.2">
      <c r="A466" s="5">
        <v>241899501</v>
      </c>
      <c r="B466" s="6" t="s">
        <v>524</v>
      </c>
      <c r="C466" s="7" t="s">
        <v>6</v>
      </c>
      <c r="D466" s="7" t="s">
        <v>87</v>
      </c>
      <c r="E466" s="8">
        <v>1</v>
      </c>
      <c r="F466" s="8">
        <v>1</v>
      </c>
      <c r="G466" s="8">
        <v>0</v>
      </c>
      <c r="H466" s="9">
        <v>92.803200000000004</v>
      </c>
      <c r="I466" s="9">
        <v>92.803200000000004</v>
      </c>
    </row>
    <row r="467" spans="1:9" ht="25.05" customHeight="1" x14ac:dyDescent="0.2">
      <c r="A467" s="5">
        <v>212838101</v>
      </c>
      <c r="B467" s="6" t="s">
        <v>525</v>
      </c>
      <c r="C467" s="7" t="s">
        <v>6</v>
      </c>
      <c r="D467" s="7" t="s">
        <v>87</v>
      </c>
      <c r="E467" s="8">
        <v>1</v>
      </c>
      <c r="F467" s="8">
        <v>1</v>
      </c>
      <c r="G467" s="8">
        <v>0</v>
      </c>
      <c r="H467" s="9">
        <v>92.439160000000001</v>
      </c>
      <c r="I467" s="9">
        <v>92.439160000000001</v>
      </c>
    </row>
    <row r="468" spans="1:9" ht="25.05" customHeight="1" x14ac:dyDescent="0.2">
      <c r="A468" s="5">
        <v>212838301</v>
      </c>
      <c r="B468" s="6" t="s">
        <v>526</v>
      </c>
      <c r="C468" s="7" t="s">
        <v>6</v>
      </c>
      <c r="D468" s="7" t="s">
        <v>87</v>
      </c>
      <c r="E468" s="8">
        <v>1</v>
      </c>
      <c r="F468" s="8">
        <v>1</v>
      </c>
      <c r="G468" s="8">
        <v>0</v>
      </c>
      <c r="H468" s="9">
        <v>94.548659999999998</v>
      </c>
      <c r="I468" s="9">
        <v>94.548659999999998</v>
      </c>
    </row>
    <row r="469" spans="1:9" ht="25.05" customHeight="1" x14ac:dyDescent="0.2">
      <c r="A469" s="5">
        <v>272369201</v>
      </c>
      <c r="B469" s="6" t="s">
        <v>527</v>
      </c>
      <c r="C469" s="7" t="s">
        <v>6</v>
      </c>
      <c r="D469" s="7" t="s">
        <v>87</v>
      </c>
      <c r="E469" s="8">
        <v>1</v>
      </c>
      <c r="F469" s="8">
        <v>1</v>
      </c>
      <c r="G469" s="8">
        <v>0</v>
      </c>
      <c r="H469" s="9">
        <v>95.753410000000002</v>
      </c>
      <c r="I469" s="9">
        <v>95.753410000000002</v>
      </c>
    </row>
    <row r="470" spans="1:9" ht="25.05" customHeight="1" x14ac:dyDescent="0.2">
      <c r="A470" s="5">
        <v>212838401</v>
      </c>
      <c r="B470" s="6" t="s">
        <v>528</v>
      </c>
      <c r="C470" s="7" t="s">
        <v>6</v>
      </c>
      <c r="D470" s="7" t="s">
        <v>87</v>
      </c>
      <c r="E470" s="8">
        <v>1</v>
      </c>
      <c r="F470" s="8">
        <v>1</v>
      </c>
      <c r="G470" s="8">
        <v>0</v>
      </c>
      <c r="H470" s="9">
        <v>92.842110000000005</v>
      </c>
      <c r="I470" s="9">
        <v>92.842110000000005</v>
      </c>
    </row>
    <row r="471" spans="1:9" ht="25.05" customHeight="1" x14ac:dyDescent="0.2">
      <c r="A471" s="5">
        <v>236557101</v>
      </c>
      <c r="B471" s="6" t="s">
        <v>529</v>
      </c>
      <c r="C471" s="7" t="s">
        <v>6</v>
      </c>
      <c r="D471" s="7" t="s">
        <v>87</v>
      </c>
      <c r="E471" s="8">
        <v>2</v>
      </c>
      <c r="F471" s="8">
        <v>2</v>
      </c>
      <c r="G471" s="8">
        <v>0</v>
      </c>
      <c r="H471" s="9">
        <v>92.442939999999993</v>
      </c>
      <c r="I471" s="9">
        <v>92.584149999999994</v>
      </c>
    </row>
    <row r="472" spans="1:9" ht="25.05" customHeight="1" x14ac:dyDescent="0.2">
      <c r="A472" s="5">
        <v>210622101</v>
      </c>
      <c r="B472" s="6" t="s">
        <v>530</v>
      </c>
      <c r="C472" s="7" t="s">
        <v>6</v>
      </c>
      <c r="D472" s="7" t="s">
        <v>88</v>
      </c>
      <c r="E472" s="8">
        <v>1</v>
      </c>
      <c r="F472" s="8">
        <v>1</v>
      </c>
      <c r="G472" s="8">
        <v>0</v>
      </c>
      <c r="H472" s="9">
        <v>92.912719999999993</v>
      </c>
      <c r="I472" s="9">
        <v>92.912719999999993</v>
      </c>
    </row>
    <row r="473" spans="1:9" ht="25.05" customHeight="1" x14ac:dyDescent="0.2">
      <c r="A473" s="5">
        <v>210618101</v>
      </c>
      <c r="B473" s="6" t="s">
        <v>531</v>
      </c>
      <c r="C473" s="7" t="s">
        <v>6</v>
      </c>
      <c r="D473" s="7" t="s">
        <v>88</v>
      </c>
      <c r="E473" s="8">
        <v>1</v>
      </c>
      <c r="F473" s="8">
        <v>1</v>
      </c>
      <c r="G473" s="8">
        <v>0</v>
      </c>
      <c r="H473" s="9">
        <v>92.347200000000001</v>
      </c>
      <c r="I473" s="9">
        <v>92.347200000000001</v>
      </c>
    </row>
    <row r="474" spans="1:9" ht="25.05" customHeight="1" x14ac:dyDescent="0.2">
      <c r="A474" s="5">
        <v>248362101</v>
      </c>
      <c r="B474" s="6" t="s">
        <v>532</v>
      </c>
      <c r="C474" s="7" t="s">
        <v>6</v>
      </c>
      <c r="D474" s="7" t="s">
        <v>88</v>
      </c>
      <c r="E474" s="8">
        <v>2</v>
      </c>
      <c r="F474" s="8">
        <v>2</v>
      </c>
      <c r="G474" s="8">
        <v>0</v>
      </c>
      <c r="H474" s="9">
        <v>93.417969999999997</v>
      </c>
      <c r="I474" s="9">
        <v>94.039630000000002</v>
      </c>
    </row>
    <row r="475" spans="1:9" ht="25.05" customHeight="1" x14ac:dyDescent="0.2">
      <c r="A475" s="5">
        <v>271629201</v>
      </c>
      <c r="B475" s="6" t="s">
        <v>533</v>
      </c>
      <c r="C475" s="7" t="s">
        <v>6</v>
      </c>
      <c r="D475" s="7" t="s">
        <v>88</v>
      </c>
      <c r="E475" s="8">
        <v>1</v>
      </c>
      <c r="F475" s="8">
        <v>1</v>
      </c>
      <c r="G475" s="8">
        <v>0</v>
      </c>
      <c r="H475" s="9">
        <v>94.513189999999994</v>
      </c>
      <c r="I475" s="9">
        <v>94.513189999999994</v>
      </c>
    </row>
    <row r="476" spans="1:9" ht="25.05" customHeight="1" x14ac:dyDescent="0.2">
      <c r="A476" s="5">
        <v>271629001</v>
      </c>
      <c r="B476" s="6" t="s">
        <v>534</v>
      </c>
      <c r="C476" s="7" t="s">
        <v>6</v>
      </c>
      <c r="D476" s="7" t="s">
        <v>88</v>
      </c>
      <c r="E476" s="8">
        <v>1</v>
      </c>
      <c r="F476" s="8">
        <v>1</v>
      </c>
      <c r="G476" s="8">
        <v>0</v>
      </c>
      <c r="H476" s="9">
        <v>92.947860000000006</v>
      </c>
      <c r="I476" s="9">
        <v>92.947860000000006</v>
      </c>
    </row>
    <row r="477" spans="1:9" ht="25.05" customHeight="1" x14ac:dyDescent="0.2">
      <c r="A477" s="5">
        <v>271630601</v>
      </c>
      <c r="B477" s="6" t="s">
        <v>535</v>
      </c>
      <c r="C477" s="7" t="s">
        <v>6</v>
      </c>
      <c r="D477" s="7" t="s">
        <v>88</v>
      </c>
      <c r="E477" s="8">
        <v>1</v>
      </c>
      <c r="F477" s="8">
        <v>1</v>
      </c>
      <c r="G477" s="8">
        <v>0</v>
      </c>
      <c r="H477" s="9">
        <v>91.273330000000001</v>
      </c>
      <c r="I477" s="9">
        <v>91.273330000000001</v>
      </c>
    </row>
    <row r="478" spans="1:9" ht="25.05" customHeight="1" x14ac:dyDescent="0.2">
      <c r="A478" s="5">
        <v>271630701</v>
      </c>
      <c r="B478" s="6" t="s">
        <v>536</v>
      </c>
      <c r="C478" s="7" t="s">
        <v>6</v>
      </c>
      <c r="D478" s="7" t="s">
        <v>88</v>
      </c>
      <c r="E478" s="8">
        <v>2</v>
      </c>
      <c r="F478" s="8">
        <v>2</v>
      </c>
      <c r="G478" s="8">
        <v>0</v>
      </c>
      <c r="H478" s="9">
        <v>90.937529999999995</v>
      </c>
      <c r="I478" s="9">
        <v>91.481700000000004</v>
      </c>
    </row>
    <row r="479" spans="1:9" ht="25.05" customHeight="1" x14ac:dyDescent="0.2">
      <c r="A479" s="5">
        <v>286846702</v>
      </c>
      <c r="B479" s="6" t="s">
        <v>537</v>
      </c>
      <c r="C479" s="7" t="s">
        <v>6</v>
      </c>
      <c r="D479" s="7" t="s">
        <v>88</v>
      </c>
      <c r="E479" s="8">
        <v>1</v>
      </c>
      <c r="F479" s="8">
        <v>1</v>
      </c>
      <c r="G479" s="8">
        <v>0</v>
      </c>
      <c r="H479" s="9">
        <v>90.390249999999995</v>
      </c>
      <c r="I479" s="9">
        <v>90.390249999999995</v>
      </c>
    </row>
    <row r="480" spans="1:9" ht="25.05" customHeight="1" x14ac:dyDescent="0.2">
      <c r="A480" s="5">
        <v>218816002</v>
      </c>
      <c r="B480" s="6" t="s">
        <v>538</v>
      </c>
      <c r="C480" s="7" t="s">
        <v>6</v>
      </c>
      <c r="D480" s="7" t="s">
        <v>88</v>
      </c>
      <c r="E480" s="8">
        <v>1</v>
      </c>
      <c r="F480" s="8">
        <v>1</v>
      </c>
      <c r="G480" s="8">
        <v>0</v>
      </c>
      <c r="H480" s="9">
        <v>90.799769999999995</v>
      </c>
      <c r="I480" s="9">
        <v>90.799769999999995</v>
      </c>
    </row>
    <row r="481" spans="1:9" ht="25.05" customHeight="1" x14ac:dyDescent="0.2">
      <c r="A481" s="5">
        <v>210635101</v>
      </c>
      <c r="B481" s="6" t="s">
        <v>539</v>
      </c>
      <c r="C481" s="7" t="s">
        <v>6</v>
      </c>
      <c r="D481" s="7" t="s">
        <v>88</v>
      </c>
      <c r="E481" s="8">
        <v>2</v>
      </c>
      <c r="F481" s="8">
        <v>2</v>
      </c>
      <c r="G481" s="8">
        <v>0</v>
      </c>
      <c r="H481" s="9">
        <v>92.534559999999999</v>
      </c>
      <c r="I481" s="9">
        <v>92.594830000000002</v>
      </c>
    </row>
    <row r="482" spans="1:9" ht="25.05" customHeight="1" x14ac:dyDescent="0.2">
      <c r="A482" s="5">
        <v>218816101</v>
      </c>
      <c r="B482" s="6" t="s">
        <v>540</v>
      </c>
      <c r="C482" s="7" t="s">
        <v>6</v>
      </c>
      <c r="D482" s="7" t="s">
        <v>88</v>
      </c>
      <c r="E482" s="8">
        <v>2</v>
      </c>
      <c r="F482" s="8">
        <v>2</v>
      </c>
      <c r="G482" s="8">
        <v>0</v>
      </c>
      <c r="H482" s="9">
        <v>91.852630000000005</v>
      </c>
      <c r="I482" s="9">
        <v>93.488569999999996</v>
      </c>
    </row>
    <row r="483" spans="1:9" ht="25.05" customHeight="1" x14ac:dyDescent="0.2">
      <c r="A483" s="5">
        <v>271631401</v>
      </c>
      <c r="B483" s="6" t="s">
        <v>541</v>
      </c>
      <c r="C483" s="7" t="s">
        <v>6</v>
      </c>
      <c r="D483" s="7" t="s">
        <v>88</v>
      </c>
      <c r="E483" s="8">
        <v>2</v>
      </c>
      <c r="F483" s="8">
        <v>2</v>
      </c>
      <c r="G483" s="8">
        <v>0</v>
      </c>
      <c r="H483" s="9">
        <v>91.785139999999998</v>
      </c>
      <c r="I483" s="9">
        <v>91.873980000000003</v>
      </c>
    </row>
    <row r="484" spans="1:9" ht="25.05" customHeight="1" x14ac:dyDescent="0.2">
      <c r="A484" s="5">
        <v>271628201</v>
      </c>
      <c r="B484" s="6" t="s">
        <v>542</v>
      </c>
      <c r="C484" s="7" t="s">
        <v>6</v>
      </c>
      <c r="D484" s="7" t="s">
        <v>88</v>
      </c>
      <c r="E484" s="8">
        <v>1</v>
      </c>
      <c r="F484" s="8">
        <v>1</v>
      </c>
      <c r="G484" s="8">
        <v>0</v>
      </c>
      <c r="H484" s="9">
        <v>94.707440000000005</v>
      </c>
      <c r="I484" s="9">
        <v>94.707440000000005</v>
      </c>
    </row>
    <row r="485" spans="1:9" ht="25.05" customHeight="1" x14ac:dyDescent="0.2">
      <c r="A485" s="5">
        <v>285176101</v>
      </c>
      <c r="B485" s="6" t="s">
        <v>543</v>
      </c>
      <c r="C485" s="7" t="s">
        <v>6</v>
      </c>
      <c r="D485" s="7" t="s">
        <v>88</v>
      </c>
      <c r="E485" s="8">
        <v>1</v>
      </c>
      <c r="F485" s="8">
        <v>1</v>
      </c>
      <c r="G485" s="8">
        <v>0</v>
      </c>
      <c r="H485" s="9">
        <v>95.290530000000004</v>
      </c>
      <c r="I485" s="9">
        <v>95.290530000000004</v>
      </c>
    </row>
    <row r="486" spans="1:9" ht="25.05" customHeight="1" x14ac:dyDescent="0.2">
      <c r="A486" s="5">
        <v>267155402</v>
      </c>
      <c r="B486" s="6" t="s">
        <v>544</v>
      </c>
      <c r="C486" s="7" t="s">
        <v>6</v>
      </c>
      <c r="D486" s="7" t="s">
        <v>88</v>
      </c>
      <c r="E486" s="8">
        <v>1</v>
      </c>
      <c r="F486" s="8">
        <v>1</v>
      </c>
      <c r="G486" s="8">
        <v>0</v>
      </c>
      <c r="H486" s="9">
        <v>94.583799999999997</v>
      </c>
      <c r="I486" s="9">
        <v>94.583799999999997</v>
      </c>
    </row>
    <row r="487" spans="1:9" ht="25.05" customHeight="1" x14ac:dyDescent="0.2">
      <c r="A487" s="5">
        <v>270232701</v>
      </c>
      <c r="B487" s="6" t="s">
        <v>545</v>
      </c>
      <c r="C487" s="7" t="s">
        <v>6</v>
      </c>
      <c r="D487" s="7" t="s">
        <v>89</v>
      </c>
      <c r="E487" s="8">
        <v>1</v>
      </c>
      <c r="F487" s="8">
        <v>1</v>
      </c>
      <c r="G487" s="8">
        <v>0</v>
      </c>
      <c r="H487" s="9">
        <v>90.591729999999998</v>
      </c>
      <c r="I487" s="9">
        <v>90.591729999999998</v>
      </c>
    </row>
    <row r="488" spans="1:9" ht="25.05" customHeight="1" x14ac:dyDescent="0.2">
      <c r="A488" s="5">
        <v>246329102</v>
      </c>
      <c r="B488" s="6" t="s">
        <v>546</v>
      </c>
      <c r="C488" s="7" t="s">
        <v>6</v>
      </c>
      <c r="D488" s="7" t="s">
        <v>89</v>
      </c>
      <c r="E488" s="8">
        <v>1</v>
      </c>
      <c r="F488" s="8">
        <v>1</v>
      </c>
      <c r="G488" s="8">
        <v>0</v>
      </c>
      <c r="H488" s="9">
        <v>92.555909999999997</v>
      </c>
      <c r="I488" s="9">
        <v>92.555909999999997</v>
      </c>
    </row>
    <row r="489" spans="1:9" ht="25.05" customHeight="1" x14ac:dyDescent="0.2">
      <c r="A489" s="5">
        <v>227550101</v>
      </c>
      <c r="B489" s="6" t="s">
        <v>547</v>
      </c>
      <c r="C489" s="7" t="s">
        <v>6</v>
      </c>
      <c r="D489" s="7" t="s">
        <v>89</v>
      </c>
      <c r="E489" s="8">
        <v>1</v>
      </c>
      <c r="F489" s="8">
        <v>1</v>
      </c>
      <c r="G489" s="8">
        <v>0</v>
      </c>
      <c r="H489" s="9">
        <v>91.577100000000002</v>
      </c>
      <c r="I489" s="9">
        <v>91.577100000000002</v>
      </c>
    </row>
    <row r="490" spans="1:9" ht="25.05" customHeight="1" x14ac:dyDescent="0.2">
      <c r="A490" s="5">
        <v>270233301</v>
      </c>
      <c r="B490" s="6" t="s">
        <v>548</v>
      </c>
      <c r="C490" s="7" t="s">
        <v>6</v>
      </c>
      <c r="D490" s="7" t="s">
        <v>89</v>
      </c>
      <c r="E490" s="8">
        <v>1</v>
      </c>
      <c r="F490" s="8">
        <v>1</v>
      </c>
      <c r="G490" s="8">
        <v>0</v>
      </c>
      <c r="H490" s="9">
        <v>93.20926</v>
      </c>
      <c r="I490" s="9">
        <v>93.20926</v>
      </c>
    </row>
    <row r="491" spans="1:9" ht="25.05" customHeight="1" x14ac:dyDescent="0.2">
      <c r="A491" s="5">
        <v>270233402</v>
      </c>
      <c r="B491" s="6" t="s">
        <v>549</v>
      </c>
      <c r="C491" s="7" t="s">
        <v>6</v>
      </c>
      <c r="D491" s="7" t="s">
        <v>89</v>
      </c>
      <c r="E491" s="8">
        <v>2</v>
      </c>
      <c r="F491" s="8">
        <v>2</v>
      </c>
      <c r="G491" s="8">
        <v>0</v>
      </c>
      <c r="H491" s="9">
        <v>92.135390000000001</v>
      </c>
      <c r="I491" s="9">
        <v>92.824209999999994</v>
      </c>
    </row>
    <row r="492" spans="1:9" ht="25.05" customHeight="1" x14ac:dyDescent="0.2">
      <c r="A492" s="5">
        <v>228461201</v>
      </c>
      <c r="B492" s="7" t="s">
        <v>90</v>
      </c>
      <c r="C492" s="7" t="s">
        <v>6</v>
      </c>
      <c r="D492" s="7" t="s">
        <v>89</v>
      </c>
      <c r="E492" s="8">
        <v>1</v>
      </c>
      <c r="F492" s="8">
        <v>1</v>
      </c>
      <c r="G492" s="8">
        <v>0</v>
      </c>
      <c r="H492" s="9">
        <v>91.714860000000002</v>
      </c>
      <c r="I492" s="9">
        <v>91.714860000000002</v>
      </c>
    </row>
    <row r="493" spans="1:9" ht="25.05" customHeight="1" x14ac:dyDescent="0.2">
      <c r="A493" s="5">
        <v>227557101</v>
      </c>
      <c r="B493" s="6" t="s">
        <v>550</v>
      </c>
      <c r="C493" s="7" t="s">
        <v>6</v>
      </c>
      <c r="D493" s="7" t="s">
        <v>89</v>
      </c>
      <c r="E493" s="8">
        <v>2</v>
      </c>
      <c r="F493" s="8">
        <v>2</v>
      </c>
      <c r="G493" s="8">
        <v>0</v>
      </c>
      <c r="H493" s="9">
        <v>90.927189999999996</v>
      </c>
      <c r="I493" s="9">
        <v>91.089749999999995</v>
      </c>
    </row>
    <row r="494" spans="1:9" ht="25.05" customHeight="1" x14ac:dyDescent="0.2">
      <c r="A494" s="5">
        <v>270233102</v>
      </c>
      <c r="B494" s="6" t="s">
        <v>551</v>
      </c>
      <c r="C494" s="7" t="s">
        <v>6</v>
      </c>
      <c r="D494" s="7" t="s">
        <v>89</v>
      </c>
      <c r="E494" s="8">
        <v>1</v>
      </c>
      <c r="F494" s="8">
        <v>1</v>
      </c>
      <c r="G494" s="8">
        <v>0</v>
      </c>
      <c r="H494" s="9">
        <v>92.576920000000001</v>
      </c>
      <c r="I494" s="9">
        <v>92.576920000000001</v>
      </c>
    </row>
    <row r="495" spans="1:9" ht="25.05" customHeight="1" x14ac:dyDescent="0.2">
      <c r="A495" s="5">
        <v>227541101</v>
      </c>
      <c r="B495" s="6" t="s">
        <v>552</v>
      </c>
      <c r="C495" s="7" t="s">
        <v>6</v>
      </c>
      <c r="D495" s="7" t="s">
        <v>89</v>
      </c>
      <c r="E495" s="8">
        <v>2</v>
      </c>
      <c r="F495" s="8">
        <v>2</v>
      </c>
      <c r="G495" s="8">
        <v>0</v>
      </c>
      <c r="H495" s="9">
        <v>91.612570000000005</v>
      </c>
      <c r="I495" s="9">
        <v>92.114040000000003</v>
      </c>
    </row>
    <row r="496" spans="1:9" ht="25.05" customHeight="1" x14ac:dyDescent="0.2">
      <c r="A496" s="5">
        <v>272673601</v>
      </c>
      <c r="B496" s="6" t="s">
        <v>553</v>
      </c>
      <c r="C496" s="7" t="s">
        <v>6</v>
      </c>
      <c r="D496" s="7" t="s">
        <v>89</v>
      </c>
      <c r="E496" s="8">
        <v>2</v>
      </c>
      <c r="F496" s="8">
        <v>2</v>
      </c>
      <c r="G496" s="8">
        <v>0</v>
      </c>
      <c r="H496" s="9">
        <v>90.997799999999998</v>
      </c>
      <c r="I496" s="9">
        <v>94.258679999999998</v>
      </c>
    </row>
    <row r="497" spans="1:9" ht="25.05" customHeight="1" x14ac:dyDescent="0.2">
      <c r="A497" s="5">
        <v>227547101</v>
      </c>
      <c r="B497" s="6" t="s">
        <v>554</v>
      </c>
      <c r="C497" s="7" t="s">
        <v>6</v>
      </c>
      <c r="D497" s="7" t="s">
        <v>89</v>
      </c>
      <c r="E497" s="8">
        <v>4</v>
      </c>
      <c r="F497" s="8">
        <v>4</v>
      </c>
      <c r="G497" s="8">
        <v>0</v>
      </c>
      <c r="H497" s="9">
        <v>90.958879999999994</v>
      </c>
      <c r="I497" s="9">
        <v>92.541790000000006</v>
      </c>
    </row>
    <row r="498" spans="1:9" ht="25.05" customHeight="1" x14ac:dyDescent="0.2">
      <c r="A498" s="5">
        <v>272703102</v>
      </c>
      <c r="B498" s="6" t="s">
        <v>555</v>
      </c>
      <c r="C498" s="7" t="s">
        <v>6</v>
      </c>
      <c r="D498" s="7" t="s">
        <v>89</v>
      </c>
      <c r="E498" s="8">
        <v>2</v>
      </c>
      <c r="F498" s="8">
        <v>2</v>
      </c>
      <c r="G498" s="8">
        <v>0</v>
      </c>
      <c r="H498" s="9">
        <v>91.895330000000001</v>
      </c>
      <c r="I498" s="9">
        <v>92.820760000000007</v>
      </c>
    </row>
    <row r="499" spans="1:9" ht="25.05" customHeight="1" x14ac:dyDescent="0.2">
      <c r="A499" s="5">
        <v>210978101</v>
      </c>
      <c r="B499" s="6" t="s">
        <v>556</v>
      </c>
      <c r="C499" s="7" t="s">
        <v>6</v>
      </c>
      <c r="D499" s="7" t="s">
        <v>91</v>
      </c>
      <c r="E499" s="8">
        <v>2</v>
      </c>
      <c r="F499" s="8">
        <v>2</v>
      </c>
      <c r="G499" s="8">
        <v>0</v>
      </c>
      <c r="H499" s="9">
        <v>90.9024</v>
      </c>
      <c r="I499" s="9">
        <v>91.128330000000005</v>
      </c>
    </row>
    <row r="500" spans="1:9" ht="25.05" customHeight="1" x14ac:dyDescent="0.2">
      <c r="A500" s="5">
        <v>212838801</v>
      </c>
      <c r="B500" s="6" t="s">
        <v>557</v>
      </c>
      <c r="C500" s="7" t="s">
        <v>6</v>
      </c>
      <c r="D500" s="7" t="s">
        <v>91</v>
      </c>
      <c r="E500" s="8">
        <v>2</v>
      </c>
      <c r="F500" s="8">
        <v>2</v>
      </c>
      <c r="G500" s="8">
        <v>0</v>
      </c>
      <c r="H500" s="9">
        <v>91.806820000000002</v>
      </c>
      <c r="I500" s="9">
        <v>92.679550000000006</v>
      </c>
    </row>
    <row r="501" spans="1:9" ht="25.05" hidden="1" customHeight="1" x14ac:dyDescent="0.2">
      <c r="A501" s="5">
        <v>217100103</v>
      </c>
      <c r="B501" s="7" t="s">
        <v>730</v>
      </c>
      <c r="C501" s="7" t="s">
        <v>675</v>
      </c>
      <c r="D501" s="7" t="s">
        <v>91</v>
      </c>
      <c r="E501" s="8">
        <v>1</v>
      </c>
      <c r="F501" s="8">
        <v>1</v>
      </c>
      <c r="G501" s="8">
        <v>0</v>
      </c>
      <c r="H501" s="9">
        <v>91.421769999999995</v>
      </c>
      <c r="I501" s="9">
        <v>91.421769999999995</v>
      </c>
    </row>
    <row r="502" spans="1:9" ht="25.05" hidden="1" customHeight="1" x14ac:dyDescent="0.2">
      <c r="A502" s="5">
        <v>243485002</v>
      </c>
      <c r="B502" s="7" t="s">
        <v>731</v>
      </c>
      <c r="C502" s="7" t="s">
        <v>687</v>
      </c>
      <c r="D502" s="7" t="s">
        <v>91</v>
      </c>
      <c r="E502" s="8">
        <v>1</v>
      </c>
      <c r="F502" s="8">
        <v>1</v>
      </c>
      <c r="G502" s="8">
        <v>0</v>
      </c>
      <c r="H502" s="9">
        <v>84.758449999999996</v>
      </c>
      <c r="I502" s="9">
        <v>84.758449999999996</v>
      </c>
    </row>
    <row r="503" spans="1:9" ht="25.05" customHeight="1" x14ac:dyDescent="0.2">
      <c r="A503" s="5">
        <v>210983101</v>
      </c>
      <c r="B503" s="6" t="s">
        <v>558</v>
      </c>
      <c r="C503" s="7" t="s">
        <v>6</v>
      </c>
      <c r="D503" s="7" t="s">
        <v>92</v>
      </c>
      <c r="E503" s="8">
        <v>1</v>
      </c>
      <c r="F503" s="8">
        <v>1</v>
      </c>
      <c r="G503" s="8">
        <v>0</v>
      </c>
      <c r="H503" s="9">
        <v>95.403499999999994</v>
      </c>
      <c r="I503" s="9">
        <v>95.403499999999994</v>
      </c>
    </row>
    <row r="504" spans="1:9" ht="25.05" customHeight="1" x14ac:dyDescent="0.2">
      <c r="A504" s="5">
        <v>210984101</v>
      </c>
      <c r="B504" s="6" t="s">
        <v>559</v>
      </c>
      <c r="C504" s="7" t="s">
        <v>6</v>
      </c>
      <c r="D504" s="7" t="s">
        <v>92</v>
      </c>
      <c r="E504" s="8">
        <v>1</v>
      </c>
      <c r="F504" s="8">
        <v>1</v>
      </c>
      <c r="G504" s="8">
        <v>0</v>
      </c>
      <c r="H504" s="9">
        <v>91.386300000000006</v>
      </c>
      <c r="I504" s="9">
        <v>91.386300000000006</v>
      </c>
    </row>
    <row r="505" spans="1:9" ht="25.05" customHeight="1" x14ac:dyDescent="0.2">
      <c r="A505" s="5">
        <v>210987102</v>
      </c>
      <c r="B505" s="6" t="s">
        <v>560</v>
      </c>
      <c r="C505" s="7" t="s">
        <v>6</v>
      </c>
      <c r="D505" s="7" t="s">
        <v>92</v>
      </c>
      <c r="E505" s="8">
        <v>1</v>
      </c>
      <c r="F505" s="8">
        <v>1</v>
      </c>
      <c r="G505" s="8">
        <v>0</v>
      </c>
      <c r="H505" s="9">
        <v>91.990390000000005</v>
      </c>
      <c r="I505" s="9">
        <v>91.990390000000005</v>
      </c>
    </row>
    <row r="506" spans="1:9" ht="25.05" customHeight="1" x14ac:dyDescent="0.2">
      <c r="A506" s="5">
        <v>212812102</v>
      </c>
      <c r="B506" s="6" t="s">
        <v>561</v>
      </c>
      <c r="C506" s="7" t="s">
        <v>6</v>
      </c>
      <c r="D506" s="7" t="s">
        <v>92</v>
      </c>
      <c r="E506" s="8">
        <v>1</v>
      </c>
      <c r="F506" s="8">
        <v>1</v>
      </c>
      <c r="G506" s="8">
        <v>0</v>
      </c>
      <c r="H506" s="9">
        <v>91.849180000000004</v>
      </c>
      <c r="I506" s="9">
        <v>91.849180000000004</v>
      </c>
    </row>
    <row r="507" spans="1:9" ht="25.05" customHeight="1" x14ac:dyDescent="0.2">
      <c r="A507" s="5">
        <v>210991101</v>
      </c>
      <c r="B507" s="6" t="s">
        <v>562</v>
      </c>
      <c r="C507" s="7" t="s">
        <v>6</v>
      </c>
      <c r="D507" s="7" t="s">
        <v>93</v>
      </c>
      <c r="E507" s="8">
        <v>1</v>
      </c>
      <c r="F507" s="8">
        <v>1</v>
      </c>
      <c r="G507" s="8">
        <v>0</v>
      </c>
      <c r="H507" s="9">
        <v>94.940610000000007</v>
      </c>
      <c r="I507" s="9">
        <v>94.940610000000007</v>
      </c>
    </row>
    <row r="508" spans="1:9" ht="25.05" customHeight="1" x14ac:dyDescent="0.2">
      <c r="A508" s="5">
        <v>271887001</v>
      </c>
      <c r="B508" s="6" t="s">
        <v>563</v>
      </c>
      <c r="C508" s="7" t="s">
        <v>6</v>
      </c>
      <c r="D508" s="7" t="s">
        <v>93</v>
      </c>
      <c r="E508" s="8">
        <v>2</v>
      </c>
      <c r="F508" s="8">
        <v>2</v>
      </c>
      <c r="G508" s="8">
        <v>0</v>
      </c>
      <c r="H508" s="9">
        <v>90.598619999999997</v>
      </c>
      <c r="I508" s="9">
        <v>92.057550000000006</v>
      </c>
    </row>
    <row r="509" spans="1:9" ht="25.05" customHeight="1" x14ac:dyDescent="0.2">
      <c r="A509" s="5">
        <v>212839601</v>
      </c>
      <c r="B509" s="6" t="s">
        <v>564</v>
      </c>
      <c r="C509" s="7" t="s">
        <v>6</v>
      </c>
      <c r="D509" s="7" t="s">
        <v>93</v>
      </c>
      <c r="E509" s="8">
        <v>1</v>
      </c>
      <c r="F509" s="8">
        <v>1</v>
      </c>
      <c r="G509" s="8">
        <v>0</v>
      </c>
      <c r="H509" s="9">
        <v>92.983329999999995</v>
      </c>
      <c r="I509" s="9">
        <v>92.983329999999995</v>
      </c>
    </row>
    <row r="510" spans="1:9" ht="25.05" customHeight="1" x14ac:dyDescent="0.2">
      <c r="A510" s="5">
        <v>271902802</v>
      </c>
      <c r="B510" s="6" t="s">
        <v>565</v>
      </c>
      <c r="C510" s="7" t="s">
        <v>6</v>
      </c>
      <c r="D510" s="7" t="s">
        <v>93</v>
      </c>
      <c r="E510" s="8">
        <v>2</v>
      </c>
      <c r="F510" s="8">
        <v>2</v>
      </c>
      <c r="G510" s="8">
        <v>0</v>
      </c>
      <c r="H510" s="9">
        <v>90.315870000000004</v>
      </c>
      <c r="I510" s="9">
        <v>92.103359999999995</v>
      </c>
    </row>
    <row r="511" spans="1:9" ht="25.05" customHeight="1" x14ac:dyDescent="0.2">
      <c r="A511" s="5">
        <v>210997101</v>
      </c>
      <c r="B511" s="6" t="s">
        <v>566</v>
      </c>
      <c r="C511" s="7" t="s">
        <v>6</v>
      </c>
      <c r="D511" s="7" t="s">
        <v>93</v>
      </c>
      <c r="E511" s="8">
        <v>1</v>
      </c>
      <c r="F511" s="8">
        <v>1</v>
      </c>
      <c r="G511" s="8">
        <v>0</v>
      </c>
      <c r="H511" s="9">
        <v>92.195650000000001</v>
      </c>
      <c r="I511" s="9">
        <v>92.195650000000001</v>
      </c>
    </row>
    <row r="512" spans="1:9" ht="25.05" customHeight="1" x14ac:dyDescent="0.2">
      <c r="A512" s="5">
        <v>212839804</v>
      </c>
      <c r="B512" s="6" t="s">
        <v>567</v>
      </c>
      <c r="C512" s="7" t="s">
        <v>6</v>
      </c>
      <c r="D512" s="7" t="s">
        <v>94</v>
      </c>
      <c r="E512" s="8">
        <v>2</v>
      </c>
      <c r="F512" s="8">
        <v>2</v>
      </c>
      <c r="G512" s="8">
        <v>0</v>
      </c>
      <c r="H512" s="9">
        <v>91.492369999999994</v>
      </c>
      <c r="I512" s="9">
        <v>92.156400000000005</v>
      </c>
    </row>
    <row r="513" spans="1:9" ht="25.05" customHeight="1" x14ac:dyDescent="0.2">
      <c r="A513" s="5">
        <v>211001102</v>
      </c>
      <c r="B513" s="6" t="s">
        <v>568</v>
      </c>
      <c r="C513" s="7" t="s">
        <v>6</v>
      </c>
      <c r="D513" s="7" t="s">
        <v>94</v>
      </c>
      <c r="E513" s="8">
        <v>1</v>
      </c>
      <c r="F513" s="8">
        <v>1</v>
      </c>
      <c r="G513" s="8">
        <v>0</v>
      </c>
      <c r="H513" s="9">
        <v>91.750330000000005</v>
      </c>
      <c r="I513" s="9">
        <v>91.750330000000005</v>
      </c>
    </row>
    <row r="514" spans="1:9" ht="25.05" customHeight="1" x14ac:dyDescent="0.2">
      <c r="A514" s="5">
        <v>228460201</v>
      </c>
      <c r="B514" s="7" t="s">
        <v>95</v>
      </c>
      <c r="C514" s="7" t="s">
        <v>6</v>
      </c>
      <c r="D514" s="7" t="s">
        <v>94</v>
      </c>
      <c r="E514" s="8">
        <v>2</v>
      </c>
      <c r="F514" s="8">
        <v>2</v>
      </c>
      <c r="G514" s="8">
        <v>0</v>
      </c>
      <c r="H514" s="9">
        <v>92.421589999999995</v>
      </c>
      <c r="I514" s="9">
        <v>92.746709999999993</v>
      </c>
    </row>
    <row r="515" spans="1:9" ht="25.05" hidden="1" customHeight="1" x14ac:dyDescent="0.2">
      <c r="A515" s="5">
        <v>215770103</v>
      </c>
      <c r="B515" s="7" t="s">
        <v>732</v>
      </c>
      <c r="C515" s="7" t="s">
        <v>675</v>
      </c>
      <c r="D515" s="7" t="s">
        <v>94</v>
      </c>
      <c r="E515" s="8">
        <v>1</v>
      </c>
      <c r="F515" s="8">
        <v>1</v>
      </c>
      <c r="G515" s="8">
        <v>0</v>
      </c>
      <c r="H515" s="9">
        <v>93.039810000000003</v>
      </c>
      <c r="I515" s="9">
        <v>93.039810000000003</v>
      </c>
    </row>
    <row r="516" spans="1:9" ht="25.05" customHeight="1" x14ac:dyDescent="0.2">
      <c r="A516" s="5">
        <v>212840601</v>
      </c>
      <c r="B516" s="6" t="s">
        <v>569</v>
      </c>
      <c r="C516" s="7" t="s">
        <v>6</v>
      </c>
      <c r="D516" s="7" t="s">
        <v>94</v>
      </c>
      <c r="E516" s="8">
        <v>1</v>
      </c>
      <c r="F516" s="8">
        <v>1</v>
      </c>
      <c r="G516" s="8">
        <v>0</v>
      </c>
      <c r="H516" s="9">
        <v>91.820939999999993</v>
      </c>
      <c r="I516" s="9">
        <v>91.820939999999993</v>
      </c>
    </row>
    <row r="517" spans="1:9" ht="25.05" customHeight="1" x14ac:dyDescent="0.2">
      <c r="A517" s="5">
        <v>212841003</v>
      </c>
      <c r="B517" s="6" t="s">
        <v>570</v>
      </c>
      <c r="C517" s="7" t="s">
        <v>6</v>
      </c>
      <c r="D517" s="7" t="s">
        <v>94</v>
      </c>
      <c r="E517" s="8">
        <v>2</v>
      </c>
      <c r="F517" s="8">
        <v>2</v>
      </c>
      <c r="G517" s="8">
        <v>0</v>
      </c>
      <c r="H517" s="9">
        <v>91.322919999999996</v>
      </c>
      <c r="I517" s="9">
        <v>91.750330000000005</v>
      </c>
    </row>
    <row r="518" spans="1:9" ht="25.05" customHeight="1" x14ac:dyDescent="0.2">
      <c r="A518" s="5">
        <v>211236101</v>
      </c>
      <c r="B518" s="6" t="s">
        <v>571</v>
      </c>
      <c r="C518" s="7" t="s">
        <v>6</v>
      </c>
      <c r="D518" s="7" t="s">
        <v>96</v>
      </c>
      <c r="E518" s="8">
        <v>1</v>
      </c>
      <c r="F518" s="8">
        <v>1</v>
      </c>
      <c r="G518" s="8">
        <v>0</v>
      </c>
      <c r="H518" s="9">
        <v>91.43244</v>
      </c>
      <c r="I518" s="9">
        <v>91.43244</v>
      </c>
    </row>
    <row r="519" spans="1:9" ht="25.05" customHeight="1" x14ac:dyDescent="0.2">
      <c r="A519" s="5">
        <v>272731702</v>
      </c>
      <c r="B519" s="6" t="s">
        <v>572</v>
      </c>
      <c r="C519" s="7" t="s">
        <v>6</v>
      </c>
      <c r="D519" s="7" t="s">
        <v>96</v>
      </c>
      <c r="E519" s="8">
        <v>1</v>
      </c>
      <c r="F519" s="8">
        <v>1</v>
      </c>
      <c r="G519" s="8">
        <v>0</v>
      </c>
      <c r="H519" s="9">
        <v>92.276600000000002</v>
      </c>
      <c r="I519" s="9">
        <v>92.276600000000002</v>
      </c>
    </row>
    <row r="520" spans="1:9" ht="25.05" customHeight="1" x14ac:dyDescent="0.2">
      <c r="A520" s="5">
        <v>272673202</v>
      </c>
      <c r="B520" s="6" t="s">
        <v>573</v>
      </c>
      <c r="C520" s="7" t="s">
        <v>6</v>
      </c>
      <c r="D520" s="7" t="s">
        <v>96</v>
      </c>
      <c r="E520" s="8">
        <v>1</v>
      </c>
      <c r="F520" s="8">
        <v>1</v>
      </c>
      <c r="G520" s="8">
        <v>0</v>
      </c>
      <c r="H520" s="9">
        <v>91.474800000000002</v>
      </c>
      <c r="I520" s="9">
        <v>91.474800000000002</v>
      </c>
    </row>
    <row r="521" spans="1:9" ht="25.05" hidden="1" customHeight="1" x14ac:dyDescent="0.2">
      <c r="A521" s="5">
        <v>227734101</v>
      </c>
      <c r="B521" s="7" t="s">
        <v>733</v>
      </c>
      <c r="C521" s="7" t="s">
        <v>675</v>
      </c>
      <c r="D521" s="7" t="s">
        <v>96</v>
      </c>
      <c r="E521" s="8">
        <v>1</v>
      </c>
      <c r="F521" s="8">
        <v>1</v>
      </c>
      <c r="G521" s="8">
        <v>0</v>
      </c>
      <c r="H521" s="9">
        <v>88.510469999999998</v>
      </c>
      <c r="I521" s="9">
        <v>88.510469999999998</v>
      </c>
    </row>
    <row r="522" spans="1:9" ht="25.05" customHeight="1" x14ac:dyDescent="0.2">
      <c r="A522" s="5">
        <v>286518401</v>
      </c>
      <c r="B522" s="6" t="s">
        <v>574</v>
      </c>
      <c r="C522" s="7" t="s">
        <v>6</v>
      </c>
      <c r="D522" s="7" t="s">
        <v>96</v>
      </c>
      <c r="E522" s="8">
        <v>1</v>
      </c>
      <c r="F522" s="8">
        <v>1</v>
      </c>
      <c r="G522" s="8">
        <v>0</v>
      </c>
      <c r="H522" s="9">
        <v>91.661829999999995</v>
      </c>
      <c r="I522" s="9">
        <v>91.661829999999995</v>
      </c>
    </row>
    <row r="523" spans="1:9" ht="25.05" customHeight="1" x14ac:dyDescent="0.2">
      <c r="A523" s="5">
        <v>229150101</v>
      </c>
      <c r="B523" s="6" t="s">
        <v>575</v>
      </c>
      <c r="C523" s="7" t="s">
        <v>6</v>
      </c>
      <c r="D523" s="7" t="s">
        <v>96</v>
      </c>
      <c r="E523" s="8">
        <v>1</v>
      </c>
      <c r="F523" s="8">
        <v>1</v>
      </c>
      <c r="G523" s="8">
        <v>0</v>
      </c>
      <c r="H523" s="9">
        <v>92.806640000000002</v>
      </c>
      <c r="I523" s="9">
        <v>92.806640000000002</v>
      </c>
    </row>
    <row r="524" spans="1:9" ht="25.05" customHeight="1" x14ac:dyDescent="0.2">
      <c r="A524" s="5">
        <v>232108701</v>
      </c>
      <c r="B524" s="7" t="s">
        <v>97</v>
      </c>
      <c r="C524" s="7" t="s">
        <v>6</v>
      </c>
      <c r="D524" s="7" t="s">
        <v>98</v>
      </c>
      <c r="E524" s="8">
        <v>5</v>
      </c>
      <c r="F524" s="8">
        <v>5</v>
      </c>
      <c r="G524" s="8">
        <v>0</v>
      </c>
      <c r="H524" s="9">
        <v>90.785650000000004</v>
      </c>
      <c r="I524" s="9">
        <v>92.152959999999993</v>
      </c>
    </row>
    <row r="525" spans="1:9" ht="25.05" customHeight="1" x14ac:dyDescent="0.2">
      <c r="A525" s="5">
        <v>273912801</v>
      </c>
      <c r="B525" s="7" t="s">
        <v>99</v>
      </c>
      <c r="C525" s="7" t="s">
        <v>6</v>
      </c>
      <c r="D525" s="7" t="s">
        <v>98</v>
      </c>
      <c r="E525" s="8">
        <v>1</v>
      </c>
      <c r="F525" s="8">
        <v>1</v>
      </c>
      <c r="G525" s="8">
        <v>0</v>
      </c>
      <c r="H525" s="9">
        <v>95.368030000000005</v>
      </c>
      <c r="I525" s="9">
        <v>95.368030000000005</v>
      </c>
    </row>
    <row r="526" spans="1:9" ht="25.05" hidden="1" customHeight="1" x14ac:dyDescent="0.2">
      <c r="A526" s="5">
        <v>214570103</v>
      </c>
      <c r="B526" s="7" t="s">
        <v>734</v>
      </c>
      <c r="C526" s="7" t="s">
        <v>675</v>
      </c>
      <c r="D526" s="7" t="s">
        <v>98</v>
      </c>
      <c r="E526" s="8">
        <v>1</v>
      </c>
      <c r="F526" s="8">
        <v>1</v>
      </c>
      <c r="G526" s="8">
        <v>0</v>
      </c>
      <c r="H526" s="9">
        <v>87.719009999999997</v>
      </c>
      <c r="I526" s="9">
        <v>87.719009999999997</v>
      </c>
    </row>
    <row r="527" spans="1:9" ht="25.05" customHeight="1" x14ac:dyDescent="0.2">
      <c r="A527" s="5">
        <v>211010102</v>
      </c>
      <c r="B527" s="6" t="s">
        <v>576</v>
      </c>
      <c r="C527" s="7" t="s">
        <v>6</v>
      </c>
      <c r="D527" s="7" t="s">
        <v>98</v>
      </c>
      <c r="E527" s="8">
        <v>1</v>
      </c>
      <c r="F527" s="8">
        <v>1</v>
      </c>
      <c r="G527" s="8">
        <v>0</v>
      </c>
      <c r="H527" s="9">
        <v>91.972830000000002</v>
      </c>
      <c r="I527" s="9">
        <v>91.972830000000002</v>
      </c>
    </row>
    <row r="528" spans="1:9" ht="25.05" customHeight="1" x14ac:dyDescent="0.2">
      <c r="A528" s="5">
        <v>277132201</v>
      </c>
      <c r="B528" s="6" t="s">
        <v>577</v>
      </c>
      <c r="C528" s="7" t="s">
        <v>6</v>
      </c>
      <c r="D528" s="7" t="s">
        <v>100</v>
      </c>
      <c r="E528" s="8">
        <v>3</v>
      </c>
      <c r="F528" s="8">
        <v>3</v>
      </c>
      <c r="G528" s="8">
        <v>0</v>
      </c>
      <c r="H528" s="9">
        <v>90.835239999999999</v>
      </c>
      <c r="I528" s="9">
        <v>92.817319999999995</v>
      </c>
    </row>
    <row r="529" spans="1:9" ht="25.05" customHeight="1" x14ac:dyDescent="0.2">
      <c r="A529" s="5">
        <v>269721803</v>
      </c>
      <c r="B529" s="6" t="s">
        <v>578</v>
      </c>
      <c r="C529" s="7" t="s">
        <v>6</v>
      </c>
      <c r="D529" s="7" t="s">
        <v>100</v>
      </c>
      <c r="E529" s="8">
        <v>3</v>
      </c>
      <c r="F529" s="8">
        <v>3</v>
      </c>
      <c r="G529" s="8">
        <v>0</v>
      </c>
      <c r="H529" s="9">
        <v>90.743279999999999</v>
      </c>
      <c r="I529" s="9">
        <v>90.814220000000006</v>
      </c>
    </row>
    <row r="530" spans="1:9" ht="25.05" customHeight="1" x14ac:dyDescent="0.2">
      <c r="A530" s="5">
        <v>269721701</v>
      </c>
      <c r="B530" s="6" t="s">
        <v>579</v>
      </c>
      <c r="C530" s="7" t="s">
        <v>6</v>
      </c>
      <c r="D530" s="7" t="s">
        <v>100</v>
      </c>
      <c r="E530" s="8">
        <v>4</v>
      </c>
      <c r="F530" s="8">
        <v>4</v>
      </c>
      <c r="G530" s="8">
        <v>0</v>
      </c>
      <c r="H530" s="9">
        <v>91.20617</v>
      </c>
      <c r="I530" s="9">
        <v>92.20599</v>
      </c>
    </row>
    <row r="531" spans="1:9" ht="25.05" hidden="1" customHeight="1" x14ac:dyDescent="0.2">
      <c r="A531" s="5">
        <v>273245201</v>
      </c>
      <c r="B531" s="7" t="s">
        <v>735</v>
      </c>
      <c r="C531" s="7" t="s">
        <v>712</v>
      </c>
      <c r="D531" s="7" t="s">
        <v>100</v>
      </c>
      <c r="E531" s="8">
        <v>1</v>
      </c>
      <c r="F531" s="8">
        <v>1</v>
      </c>
      <c r="G531" s="8">
        <v>0</v>
      </c>
      <c r="H531" s="9">
        <v>89.63015</v>
      </c>
      <c r="I531" s="9">
        <v>89.63015</v>
      </c>
    </row>
    <row r="532" spans="1:9" ht="25.05" customHeight="1" x14ac:dyDescent="0.2">
      <c r="A532" s="5">
        <v>211012101</v>
      </c>
      <c r="B532" s="6" t="s">
        <v>580</v>
      </c>
      <c r="C532" s="7" t="s">
        <v>6</v>
      </c>
      <c r="D532" s="7" t="s">
        <v>100</v>
      </c>
      <c r="E532" s="8">
        <v>1</v>
      </c>
      <c r="F532" s="8">
        <v>1</v>
      </c>
      <c r="G532" s="8">
        <v>0</v>
      </c>
      <c r="H532" s="9">
        <v>92.340310000000002</v>
      </c>
      <c r="I532" s="9">
        <v>92.340310000000002</v>
      </c>
    </row>
    <row r="533" spans="1:9" ht="25.05" hidden="1" customHeight="1" x14ac:dyDescent="0.2">
      <c r="A533" s="5">
        <v>214270104</v>
      </c>
      <c r="B533" s="7" t="s">
        <v>736</v>
      </c>
      <c r="C533" s="7" t="s">
        <v>675</v>
      </c>
      <c r="D533" s="7" t="s">
        <v>100</v>
      </c>
      <c r="E533" s="8">
        <v>2</v>
      </c>
      <c r="F533" s="8">
        <v>2</v>
      </c>
      <c r="G533" s="8">
        <v>0</v>
      </c>
      <c r="H533" s="9">
        <v>87.524760000000001</v>
      </c>
      <c r="I533" s="9">
        <v>88.302090000000007</v>
      </c>
    </row>
    <row r="534" spans="1:9" ht="25.05" customHeight="1" x14ac:dyDescent="0.2">
      <c r="A534" s="5">
        <v>211019106</v>
      </c>
      <c r="B534" s="6" t="s">
        <v>581</v>
      </c>
      <c r="C534" s="7" t="s">
        <v>6</v>
      </c>
      <c r="D534" s="7" t="s">
        <v>100</v>
      </c>
      <c r="E534" s="8">
        <v>1</v>
      </c>
      <c r="F534" s="8">
        <v>1</v>
      </c>
      <c r="G534" s="8">
        <v>0</v>
      </c>
      <c r="H534" s="9">
        <v>93.018789999999996</v>
      </c>
      <c r="I534" s="9">
        <v>93.018789999999996</v>
      </c>
    </row>
    <row r="535" spans="1:9" ht="25.05" hidden="1" customHeight="1" x14ac:dyDescent="0.2">
      <c r="A535" s="5">
        <v>238688601</v>
      </c>
      <c r="B535" s="7" t="s">
        <v>737</v>
      </c>
      <c r="C535" s="7" t="s">
        <v>687</v>
      </c>
      <c r="D535" s="7" t="s">
        <v>100</v>
      </c>
      <c r="E535" s="8">
        <v>1</v>
      </c>
      <c r="F535" s="8">
        <v>1</v>
      </c>
      <c r="G535" s="8">
        <v>0</v>
      </c>
      <c r="H535" s="9">
        <v>82.313490000000002</v>
      </c>
      <c r="I535" s="9">
        <v>82.313490000000002</v>
      </c>
    </row>
    <row r="536" spans="1:9" ht="25.05" customHeight="1" x14ac:dyDescent="0.2">
      <c r="A536" s="5">
        <v>277132402</v>
      </c>
      <c r="B536" s="6" t="s">
        <v>582</v>
      </c>
      <c r="C536" s="7" t="s">
        <v>6</v>
      </c>
      <c r="D536" s="7" t="s">
        <v>100</v>
      </c>
      <c r="E536" s="8">
        <v>1</v>
      </c>
      <c r="F536" s="8">
        <v>1</v>
      </c>
      <c r="G536" s="8">
        <v>0</v>
      </c>
      <c r="H536" s="9">
        <v>92.725359999999995</v>
      </c>
      <c r="I536" s="9">
        <v>92.725359999999995</v>
      </c>
    </row>
    <row r="537" spans="1:9" ht="25.05" customHeight="1" x14ac:dyDescent="0.2">
      <c r="A537" s="5">
        <v>217558701</v>
      </c>
      <c r="B537" s="6" t="s">
        <v>583</v>
      </c>
      <c r="C537" s="7" t="s">
        <v>6</v>
      </c>
      <c r="D537" s="7" t="s">
        <v>100</v>
      </c>
      <c r="E537" s="8">
        <v>1</v>
      </c>
      <c r="F537" s="8">
        <v>1</v>
      </c>
      <c r="G537" s="8">
        <v>0</v>
      </c>
      <c r="H537" s="9">
        <v>92.693669999999997</v>
      </c>
      <c r="I537" s="9">
        <v>92.693669999999997</v>
      </c>
    </row>
    <row r="538" spans="1:9" ht="25.05" customHeight="1" x14ac:dyDescent="0.2">
      <c r="A538" s="5">
        <v>211032101</v>
      </c>
      <c r="B538" s="6" t="s">
        <v>584</v>
      </c>
      <c r="C538" s="7" t="s">
        <v>6</v>
      </c>
      <c r="D538" s="7" t="s">
        <v>101</v>
      </c>
      <c r="E538" s="8">
        <v>1</v>
      </c>
      <c r="F538" s="8">
        <v>1</v>
      </c>
      <c r="G538" s="8">
        <v>0</v>
      </c>
      <c r="H538" s="9">
        <v>97.251260000000002</v>
      </c>
      <c r="I538" s="9">
        <v>97.251260000000002</v>
      </c>
    </row>
    <row r="539" spans="1:9" ht="25.05" customHeight="1" x14ac:dyDescent="0.2">
      <c r="A539" s="5">
        <v>272708401</v>
      </c>
      <c r="B539" s="6" t="s">
        <v>585</v>
      </c>
      <c r="C539" s="7" t="s">
        <v>6</v>
      </c>
      <c r="D539" s="7" t="s">
        <v>101</v>
      </c>
      <c r="E539" s="8">
        <v>2</v>
      </c>
      <c r="F539" s="8">
        <v>2</v>
      </c>
      <c r="G539" s="8">
        <v>0</v>
      </c>
      <c r="H539" s="9">
        <v>93.188249999999996</v>
      </c>
      <c r="I539" s="9">
        <v>93.538169999999994</v>
      </c>
    </row>
    <row r="540" spans="1:9" ht="25.05" customHeight="1" x14ac:dyDescent="0.2">
      <c r="A540" s="5">
        <v>211037101</v>
      </c>
      <c r="B540" s="6" t="s">
        <v>586</v>
      </c>
      <c r="C540" s="7" t="s">
        <v>6</v>
      </c>
      <c r="D540" s="7" t="s">
        <v>101</v>
      </c>
      <c r="E540" s="8">
        <v>1</v>
      </c>
      <c r="F540" s="8">
        <v>1</v>
      </c>
      <c r="G540" s="8">
        <v>0</v>
      </c>
      <c r="H540" s="9">
        <v>93.265749999999997</v>
      </c>
      <c r="I540" s="9">
        <v>93.265749999999997</v>
      </c>
    </row>
    <row r="541" spans="1:9" ht="25.05" customHeight="1" x14ac:dyDescent="0.2">
      <c r="A541" s="5">
        <v>272708901</v>
      </c>
      <c r="B541" s="6" t="s">
        <v>587</v>
      </c>
      <c r="C541" s="7" t="s">
        <v>6</v>
      </c>
      <c r="D541" s="7" t="s">
        <v>101</v>
      </c>
      <c r="E541" s="8">
        <v>3</v>
      </c>
      <c r="F541" s="8">
        <v>3</v>
      </c>
      <c r="G541" s="8">
        <v>0</v>
      </c>
      <c r="H541" s="9">
        <v>93.841610000000003</v>
      </c>
      <c r="I541" s="9">
        <v>95.799220000000005</v>
      </c>
    </row>
    <row r="542" spans="1:9" ht="25.05" customHeight="1" x14ac:dyDescent="0.2">
      <c r="A542" s="5">
        <v>272709001</v>
      </c>
      <c r="B542" s="6" t="s">
        <v>588</v>
      </c>
      <c r="C542" s="7" t="s">
        <v>6</v>
      </c>
      <c r="D542" s="7" t="s">
        <v>101</v>
      </c>
      <c r="E542" s="8">
        <v>1</v>
      </c>
      <c r="F542" s="8">
        <v>1</v>
      </c>
      <c r="G542" s="8">
        <v>0</v>
      </c>
      <c r="H542" s="9">
        <v>92.683000000000007</v>
      </c>
      <c r="I542" s="9">
        <v>92.683000000000007</v>
      </c>
    </row>
    <row r="543" spans="1:9" ht="25.05" customHeight="1" x14ac:dyDescent="0.2">
      <c r="A543" s="5">
        <v>211042101</v>
      </c>
      <c r="B543" s="6" t="s">
        <v>589</v>
      </c>
      <c r="C543" s="7" t="s">
        <v>6</v>
      </c>
      <c r="D543" s="7" t="s">
        <v>102</v>
      </c>
      <c r="E543" s="8">
        <v>2</v>
      </c>
      <c r="F543" s="8">
        <v>2</v>
      </c>
      <c r="G543" s="8">
        <v>0</v>
      </c>
      <c r="H543" s="9">
        <v>94.972300000000004</v>
      </c>
      <c r="I543" s="9">
        <v>96.410550000000001</v>
      </c>
    </row>
    <row r="544" spans="1:9" ht="25.05" hidden="1" customHeight="1" x14ac:dyDescent="0.2">
      <c r="A544" s="5">
        <v>245204301</v>
      </c>
      <c r="B544" s="7" t="s">
        <v>738</v>
      </c>
      <c r="C544" s="7" t="s">
        <v>687</v>
      </c>
      <c r="D544" s="7" t="s">
        <v>102</v>
      </c>
      <c r="E544" s="8">
        <v>1</v>
      </c>
      <c r="F544" s="8">
        <v>1</v>
      </c>
      <c r="G544" s="8">
        <v>0</v>
      </c>
      <c r="H544" s="9">
        <v>85.069119999999998</v>
      </c>
      <c r="I544" s="9">
        <v>85.069119999999998</v>
      </c>
    </row>
    <row r="545" spans="1:9" ht="25.05" hidden="1" customHeight="1" x14ac:dyDescent="0.2">
      <c r="A545" s="5">
        <v>211830105</v>
      </c>
      <c r="B545" s="7" t="s">
        <v>739</v>
      </c>
      <c r="C545" s="7" t="s">
        <v>675</v>
      </c>
      <c r="D545" s="7" t="s">
        <v>102</v>
      </c>
      <c r="E545" s="8">
        <v>1</v>
      </c>
      <c r="F545" s="8">
        <v>1</v>
      </c>
      <c r="G545" s="8">
        <v>0</v>
      </c>
      <c r="H545" s="9">
        <v>88.994370000000004</v>
      </c>
      <c r="I545" s="9">
        <v>88.994370000000004</v>
      </c>
    </row>
    <row r="546" spans="1:9" ht="25.05" customHeight="1" x14ac:dyDescent="0.2">
      <c r="A546" s="5">
        <v>272709701</v>
      </c>
      <c r="B546" s="6" t="s">
        <v>590</v>
      </c>
      <c r="C546" s="7" t="s">
        <v>6</v>
      </c>
      <c r="D546" s="7" t="s">
        <v>102</v>
      </c>
      <c r="E546" s="8">
        <v>2</v>
      </c>
      <c r="F546" s="8">
        <v>2</v>
      </c>
      <c r="G546" s="8">
        <v>0</v>
      </c>
      <c r="H546" s="9">
        <v>91.502709999999993</v>
      </c>
      <c r="I546" s="9">
        <v>92.354429999999994</v>
      </c>
    </row>
    <row r="547" spans="1:9" ht="25.05" customHeight="1" x14ac:dyDescent="0.2">
      <c r="A547" s="5">
        <v>272709801</v>
      </c>
      <c r="B547" s="6" t="s">
        <v>591</v>
      </c>
      <c r="C547" s="7" t="s">
        <v>6</v>
      </c>
      <c r="D547" s="7" t="s">
        <v>102</v>
      </c>
      <c r="E547" s="8">
        <v>2</v>
      </c>
      <c r="F547" s="8">
        <v>2</v>
      </c>
      <c r="G547" s="8">
        <v>0</v>
      </c>
      <c r="H547" s="9">
        <v>91.12867</v>
      </c>
      <c r="I547" s="9">
        <v>91.337040000000002</v>
      </c>
    </row>
    <row r="548" spans="1:9" ht="25.05" customHeight="1" x14ac:dyDescent="0.2">
      <c r="A548" s="5">
        <v>272710401</v>
      </c>
      <c r="B548" s="6" t="s">
        <v>592</v>
      </c>
      <c r="C548" s="7" t="s">
        <v>6</v>
      </c>
      <c r="D548" s="7" t="s">
        <v>103</v>
      </c>
      <c r="E548" s="8">
        <v>1</v>
      </c>
      <c r="F548" s="8">
        <v>1</v>
      </c>
      <c r="G548" s="8">
        <v>0</v>
      </c>
      <c r="H548" s="9">
        <v>92.598269999999999</v>
      </c>
      <c r="I548" s="9">
        <v>92.598269999999999</v>
      </c>
    </row>
    <row r="549" spans="1:9" ht="25.05" customHeight="1" x14ac:dyDescent="0.2">
      <c r="A549" s="5">
        <v>230322101</v>
      </c>
      <c r="B549" s="6" t="s">
        <v>593</v>
      </c>
      <c r="C549" s="7" t="s">
        <v>6</v>
      </c>
      <c r="D549" s="7" t="s">
        <v>103</v>
      </c>
      <c r="E549" s="8">
        <v>3</v>
      </c>
      <c r="F549" s="8">
        <v>3</v>
      </c>
      <c r="G549" s="8">
        <v>0</v>
      </c>
      <c r="H549" s="9">
        <v>91.665610000000001</v>
      </c>
      <c r="I549" s="9">
        <v>92.495639999999995</v>
      </c>
    </row>
    <row r="550" spans="1:9" ht="25.05" customHeight="1" x14ac:dyDescent="0.2">
      <c r="A550" s="5">
        <v>272711201</v>
      </c>
      <c r="B550" s="6" t="s">
        <v>594</v>
      </c>
      <c r="C550" s="7" t="s">
        <v>6</v>
      </c>
      <c r="D550" s="7" t="s">
        <v>103</v>
      </c>
      <c r="E550" s="8">
        <v>1</v>
      </c>
      <c r="F550" s="8">
        <v>1</v>
      </c>
      <c r="G550" s="8">
        <v>0</v>
      </c>
      <c r="H550" s="9">
        <v>93.008120000000005</v>
      </c>
      <c r="I550" s="9">
        <v>93.008120000000005</v>
      </c>
    </row>
    <row r="551" spans="1:9" ht="25.05" customHeight="1" x14ac:dyDescent="0.2">
      <c r="A551" s="5">
        <v>281852001</v>
      </c>
      <c r="B551" s="6" t="s">
        <v>595</v>
      </c>
      <c r="C551" s="7" t="s">
        <v>6</v>
      </c>
      <c r="D551" s="7" t="s">
        <v>104</v>
      </c>
      <c r="E551" s="8">
        <v>1</v>
      </c>
      <c r="F551" s="8">
        <v>1</v>
      </c>
      <c r="G551" s="8">
        <v>0</v>
      </c>
      <c r="H551" s="9">
        <v>93.743089999999995</v>
      </c>
      <c r="I551" s="9">
        <v>93.743089999999995</v>
      </c>
    </row>
    <row r="552" spans="1:9" ht="25.05" customHeight="1" x14ac:dyDescent="0.2">
      <c r="A552" s="5">
        <v>268081001</v>
      </c>
      <c r="B552" s="6" t="s">
        <v>596</v>
      </c>
      <c r="C552" s="7" t="s">
        <v>6</v>
      </c>
      <c r="D552" s="7" t="s">
        <v>104</v>
      </c>
      <c r="E552" s="8">
        <v>1</v>
      </c>
      <c r="F552" s="8">
        <v>1</v>
      </c>
      <c r="G552" s="8">
        <v>0</v>
      </c>
      <c r="H552" s="9">
        <v>90.623419999999996</v>
      </c>
      <c r="I552" s="9">
        <v>90.623419999999996</v>
      </c>
    </row>
    <row r="553" spans="1:9" ht="25.05" customHeight="1" x14ac:dyDescent="0.2">
      <c r="A553" s="5">
        <v>211060101</v>
      </c>
      <c r="B553" s="6" t="s">
        <v>597</v>
      </c>
      <c r="C553" s="7" t="s">
        <v>6</v>
      </c>
      <c r="D553" s="7" t="s">
        <v>104</v>
      </c>
      <c r="E553" s="8">
        <v>1</v>
      </c>
      <c r="F553" s="8">
        <v>1</v>
      </c>
      <c r="G553" s="8">
        <v>0</v>
      </c>
      <c r="H553" s="9">
        <v>91.672499999999999</v>
      </c>
      <c r="I553" s="9">
        <v>91.672499999999999</v>
      </c>
    </row>
    <row r="554" spans="1:9" ht="25.05" customHeight="1" x14ac:dyDescent="0.2">
      <c r="A554" s="5">
        <v>272713201</v>
      </c>
      <c r="B554" s="6" t="s">
        <v>598</v>
      </c>
      <c r="C554" s="7" t="s">
        <v>6</v>
      </c>
      <c r="D554" s="7" t="s">
        <v>104</v>
      </c>
      <c r="E554" s="8">
        <v>1</v>
      </c>
      <c r="F554" s="8">
        <v>1</v>
      </c>
      <c r="G554" s="8">
        <v>0</v>
      </c>
      <c r="H554" s="9">
        <v>93.948009999999996</v>
      </c>
      <c r="I554" s="9">
        <v>93.948009999999996</v>
      </c>
    </row>
    <row r="555" spans="1:9" ht="25.05" customHeight="1" x14ac:dyDescent="0.2">
      <c r="A555" s="5">
        <v>211064101</v>
      </c>
      <c r="B555" s="6" t="s">
        <v>599</v>
      </c>
      <c r="C555" s="7" t="s">
        <v>6</v>
      </c>
      <c r="D555" s="7" t="s">
        <v>104</v>
      </c>
      <c r="E555" s="8">
        <v>1</v>
      </c>
      <c r="F555" s="8">
        <v>1</v>
      </c>
      <c r="G555" s="8">
        <v>0</v>
      </c>
      <c r="H555" s="9">
        <v>97.417599999999993</v>
      </c>
      <c r="I555" s="9">
        <v>97.417599999999993</v>
      </c>
    </row>
    <row r="556" spans="1:9" ht="25.05" customHeight="1" x14ac:dyDescent="0.2">
      <c r="A556" s="5">
        <v>211122101</v>
      </c>
      <c r="B556" s="6" t="s">
        <v>600</v>
      </c>
      <c r="C556" s="7" t="s">
        <v>6</v>
      </c>
      <c r="D556" s="7" t="s">
        <v>105</v>
      </c>
      <c r="E556" s="8">
        <v>1</v>
      </c>
      <c r="F556" s="8">
        <v>1</v>
      </c>
      <c r="G556" s="8">
        <v>0</v>
      </c>
      <c r="H556" s="9">
        <v>90.870710000000003</v>
      </c>
      <c r="I556" s="9">
        <v>90.870710000000003</v>
      </c>
    </row>
    <row r="557" spans="1:9" ht="25.05" customHeight="1" x14ac:dyDescent="0.2">
      <c r="A557" s="5">
        <v>211124101</v>
      </c>
      <c r="B557" s="6" t="s">
        <v>601</v>
      </c>
      <c r="C557" s="7" t="s">
        <v>6</v>
      </c>
      <c r="D557" s="7" t="s">
        <v>105</v>
      </c>
      <c r="E557" s="8">
        <v>3</v>
      </c>
      <c r="F557" s="8">
        <v>3</v>
      </c>
      <c r="G557" s="8">
        <v>0</v>
      </c>
      <c r="H557" s="9">
        <v>93.280199999999994</v>
      </c>
      <c r="I557" s="9">
        <v>94.95129</v>
      </c>
    </row>
    <row r="558" spans="1:9" ht="25.05" customHeight="1" x14ac:dyDescent="0.2">
      <c r="A558" s="5">
        <v>211125101</v>
      </c>
      <c r="B558" s="6" t="s">
        <v>602</v>
      </c>
      <c r="C558" s="7" t="s">
        <v>6</v>
      </c>
      <c r="D558" s="7" t="s">
        <v>105</v>
      </c>
      <c r="E558" s="8">
        <v>2</v>
      </c>
      <c r="F558" s="8">
        <v>2</v>
      </c>
      <c r="G558" s="8">
        <v>0</v>
      </c>
      <c r="H558" s="9">
        <v>91.732770000000002</v>
      </c>
      <c r="I558" s="9">
        <v>92.566249999999997</v>
      </c>
    </row>
    <row r="559" spans="1:9" ht="25.05" hidden="1" customHeight="1" x14ac:dyDescent="0.2">
      <c r="A559" s="5">
        <v>273249701</v>
      </c>
      <c r="B559" s="7" t="s">
        <v>740</v>
      </c>
      <c r="C559" s="7" t="s">
        <v>675</v>
      </c>
      <c r="D559" s="7" t="s">
        <v>105</v>
      </c>
      <c r="E559" s="8">
        <v>1</v>
      </c>
      <c r="F559" s="8">
        <v>1</v>
      </c>
      <c r="G559" s="8">
        <v>0</v>
      </c>
      <c r="H559" s="9">
        <v>86.871070000000003</v>
      </c>
      <c r="I559" s="9">
        <v>86.871070000000003</v>
      </c>
    </row>
    <row r="560" spans="1:9" ht="25.05" customHeight="1" x14ac:dyDescent="0.2">
      <c r="A560" s="5">
        <v>217563801</v>
      </c>
      <c r="B560" s="6" t="s">
        <v>603</v>
      </c>
      <c r="C560" s="7" t="s">
        <v>6</v>
      </c>
      <c r="D560" s="7" t="s">
        <v>105</v>
      </c>
      <c r="E560" s="8">
        <v>2</v>
      </c>
      <c r="F560" s="8">
        <v>2</v>
      </c>
      <c r="G560" s="8">
        <v>0</v>
      </c>
      <c r="H560" s="9">
        <v>91.912559999999999</v>
      </c>
      <c r="I560" s="9">
        <v>92.283829999999995</v>
      </c>
    </row>
    <row r="561" spans="1:9" ht="25.05" hidden="1" customHeight="1" x14ac:dyDescent="0.2">
      <c r="A561" s="5">
        <v>278849802</v>
      </c>
      <c r="B561" s="7" t="s">
        <v>741</v>
      </c>
      <c r="C561" s="7" t="s">
        <v>675</v>
      </c>
      <c r="D561" s="7" t="s">
        <v>105</v>
      </c>
      <c r="E561" s="8">
        <v>1</v>
      </c>
      <c r="F561" s="8">
        <v>1</v>
      </c>
      <c r="G561" s="8">
        <v>0</v>
      </c>
      <c r="H561" s="9">
        <v>90.806989999999999</v>
      </c>
      <c r="I561" s="9">
        <v>90.806989999999999</v>
      </c>
    </row>
    <row r="562" spans="1:9" ht="25.05" customHeight="1" x14ac:dyDescent="0.2">
      <c r="A562" s="5">
        <v>211126101</v>
      </c>
      <c r="B562" s="6" t="s">
        <v>604</v>
      </c>
      <c r="C562" s="7" t="s">
        <v>6</v>
      </c>
      <c r="D562" s="7" t="s">
        <v>105</v>
      </c>
      <c r="E562" s="8">
        <v>1</v>
      </c>
      <c r="F562" s="8">
        <v>1</v>
      </c>
      <c r="G562" s="8">
        <v>0</v>
      </c>
      <c r="H562" s="9">
        <v>91.84196</v>
      </c>
      <c r="I562" s="9">
        <v>91.84196</v>
      </c>
    </row>
    <row r="563" spans="1:9" ht="25.05" hidden="1" customHeight="1" x14ac:dyDescent="0.2">
      <c r="A563" s="5">
        <v>273249901</v>
      </c>
      <c r="B563" s="7" t="s">
        <v>742</v>
      </c>
      <c r="C563" s="7" t="s">
        <v>675</v>
      </c>
      <c r="D563" s="7" t="s">
        <v>105</v>
      </c>
      <c r="E563" s="8">
        <v>1</v>
      </c>
      <c r="F563" s="8">
        <v>1</v>
      </c>
      <c r="G563" s="8">
        <v>0</v>
      </c>
      <c r="H563" s="9">
        <v>87.316389999999998</v>
      </c>
      <c r="I563" s="9">
        <v>87.316389999999998</v>
      </c>
    </row>
    <row r="564" spans="1:9" ht="25.05" customHeight="1" x14ac:dyDescent="0.2">
      <c r="A564" s="5">
        <v>211127101</v>
      </c>
      <c r="B564" s="6" t="s">
        <v>605</v>
      </c>
      <c r="C564" s="7" t="s">
        <v>6</v>
      </c>
      <c r="D564" s="7" t="s">
        <v>105</v>
      </c>
      <c r="E564" s="8">
        <v>3</v>
      </c>
      <c r="F564" s="8">
        <v>3</v>
      </c>
      <c r="G564" s="8">
        <v>0</v>
      </c>
      <c r="H564" s="9">
        <v>92.096469999999997</v>
      </c>
      <c r="I564" s="9">
        <v>93.241290000000006</v>
      </c>
    </row>
    <row r="565" spans="1:9" ht="25.05" hidden="1" customHeight="1" x14ac:dyDescent="0.2">
      <c r="A565" s="5">
        <v>273250001</v>
      </c>
      <c r="B565" s="7" t="s">
        <v>743</v>
      </c>
      <c r="C565" s="7" t="s">
        <v>675</v>
      </c>
      <c r="D565" s="7" t="s">
        <v>105</v>
      </c>
      <c r="E565" s="8">
        <v>1</v>
      </c>
      <c r="F565" s="8">
        <v>1</v>
      </c>
      <c r="G565" s="8">
        <v>0</v>
      </c>
      <c r="H565" s="9">
        <v>87.351529999999997</v>
      </c>
      <c r="I565" s="9">
        <v>87.351529999999997</v>
      </c>
    </row>
    <row r="566" spans="1:9" ht="25.05" customHeight="1" x14ac:dyDescent="0.2">
      <c r="A566" s="5">
        <v>217564001</v>
      </c>
      <c r="B566" s="6" t="s">
        <v>606</v>
      </c>
      <c r="C566" s="7" t="s">
        <v>6</v>
      </c>
      <c r="D566" s="7" t="s">
        <v>105</v>
      </c>
      <c r="E566" s="8">
        <v>1</v>
      </c>
      <c r="F566" s="8">
        <v>1</v>
      </c>
      <c r="G566" s="8">
        <v>0</v>
      </c>
      <c r="H566" s="9">
        <v>92.139169999999993</v>
      </c>
      <c r="I566" s="9">
        <v>92.139169999999993</v>
      </c>
    </row>
    <row r="567" spans="1:9" ht="25.05" customHeight="1" x14ac:dyDescent="0.2">
      <c r="A567" s="5">
        <v>211130109</v>
      </c>
      <c r="B567" s="6" t="s">
        <v>607</v>
      </c>
      <c r="C567" s="7" t="s">
        <v>6</v>
      </c>
      <c r="D567" s="7" t="s">
        <v>105</v>
      </c>
      <c r="E567" s="8">
        <v>3</v>
      </c>
      <c r="F567" s="8">
        <v>3</v>
      </c>
      <c r="G567" s="8">
        <v>0</v>
      </c>
      <c r="H567" s="9">
        <v>91.623239999999996</v>
      </c>
      <c r="I567" s="9">
        <v>92.075450000000004</v>
      </c>
    </row>
    <row r="568" spans="1:9" ht="25.05" customHeight="1" x14ac:dyDescent="0.2">
      <c r="A568" s="5">
        <v>211132101</v>
      </c>
      <c r="B568" s="6" t="s">
        <v>608</v>
      </c>
      <c r="C568" s="7" t="s">
        <v>6</v>
      </c>
      <c r="D568" s="7" t="s">
        <v>105</v>
      </c>
      <c r="E568" s="8">
        <v>2</v>
      </c>
      <c r="F568" s="8">
        <v>2</v>
      </c>
      <c r="G568" s="8">
        <v>0</v>
      </c>
      <c r="H568" s="9">
        <v>92.107140000000001</v>
      </c>
      <c r="I568" s="9">
        <v>94.414349999999999</v>
      </c>
    </row>
    <row r="569" spans="1:9" ht="25.05" hidden="1" customHeight="1" x14ac:dyDescent="0.2">
      <c r="A569" s="5">
        <v>273249401</v>
      </c>
      <c r="B569" s="7" t="s">
        <v>744</v>
      </c>
      <c r="C569" s="7" t="s">
        <v>687</v>
      </c>
      <c r="D569" s="7" t="s">
        <v>105</v>
      </c>
      <c r="E569" s="8">
        <v>1</v>
      </c>
      <c r="F569" s="8">
        <v>1</v>
      </c>
      <c r="G569" s="8">
        <v>0</v>
      </c>
      <c r="H569" s="9">
        <v>85.457620000000006</v>
      </c>
      <c r="I569" s="9">
        <v>85.457620000000006</v>
      </c>
    </row>
    <row r="570" spans="1:9" ht="25.05" customHeight="1" x14ac:dyDescent="0.2">
      <c r="A570" s="5">
        <v>241901303</v>
      </c>
      <c r="B570" s="7" t="s">
        <v>106</v>
      </c>
      <c r="C570" s="7" t="s">
        <v>6</v>
      </c>
      <c r="D570" s="7" t="s">
        <v>107</v>
      </c>
      <c r="E570" s="8">
        <v>1</v>
      </c>
      <c r="F570" s="8">
        <v>1</v>
      </c>
      <c r="G570" s="8">
        <v>0</v>
      </c>
      <c r="H570" s="9">
        <v>98.286550000000005</v>
      </c>
      <c r="I570" s="9">
        <v>98.286550000000005</v>
      </c>
    </row>
    <row r="571" spans="1:9" ht="25.05" customHeight="1" x14ac:dyDescent="0.2">
      <c r="A571" s="5">
        <v>217568003</v>
      </c>
      <c r="B571" s="6" t="s">
        <v>609</v>
      </c>
      <c r="C571" s="7" t="s">
        <v>6</v>
      </c>
      <c r="D571" s="7" t="s">
        <v>107</v>
      </c>
      <c r="E571" s="8">
        <v>2</v>
      </c>
      <c r="F571" s="8">
        <v>2</v>
      </c>
      <c r="G571" s="8">
        <v>0</v>
      </c>
      <c r="H571" s="9">
        <v>90.884829999999994</v>
      </c>
      <c r="I571" s="9">
        <v>90.994020000000006</v>
      </c>
    </row>
    <row r="572" spans="1:9" ht="25.05" customHeight="1" x14ac:dyDescent="0.2">
      <c r="A572" s="5">
        <v>281238501</v>
      </c>
      <c r="B572" s="6" t="s">
        <v>610</v>
      </c>
      <c r="C572" s="7" t="s">
        <v>6</v>
      </c>
      <c r="D572" s="7" t="s">
        <v>107</v>
      </c>
      <c r="E572" s="8">
        <v>2</v>
      </c>
      <c r="F572" s="8">
        <v>2</v>
      </c>
      <c r="G572" s="8">
        <v>0</v>
      </c>
      <c r="H572" s="9">
        <v>90.768079999999998</v>
      </c>
      <c r="I572" s="9">
        <v>90.951650000000001</v>
      </c>
    </row>
    <row r="573" spans="1:9" ht="25.05" customHeight="1" x14ac:dyDescent="0.2">
      <c r="A573" s="5">
        <v>217568103</v>
      </c>
      <c r="B573" s="6" t="s">
        <v>611</v>
      </c>
      <c r="C573" s="7" t="s">
        <v>6</v>
      </c>
      <c r="D573" s="7" t="s">
        <v>107</v>
      </c>
      <c r="E573" s="8">
        <v>2</v>
      </c>
      <c r="F573" s="8">
        <v>2</v>
      </c>
      <c r="G573" s="8">
        <v>0</v>
      </c>
      <c r="H573" s="9">
        <v>90.958879999999994</v>
      </c>
      <c r="I573" s="9">
        <v>91.001239999999996</v>
      </c>
    </row>
    <row r="574" spans="1:9" ht="25.05" hidden="1" customHeight="1" x14ac:dyDescent="0.2">
      <c r="A574" s="5">
        <v>216801007</v>
      </c>
      <c r="B574" s="7" t="s">
        <v>745</v>
      </c>
      <c r="C574" s="7" t="s">
        <v>675</v>
      </c>
      <c r="D574" s="7" t="s">
        <v>107</v>
      </c>
      <c r="E574" s="8">
        <v>1</v>
      </c>
      <c r="F574" s="8">
        <v>1</v>
      </c>
      <c r="G574" s="8">
        <v>0</v>
      </c>
      <c r="H574" s="9">
        <v>85.920509999999993</v>
      </c>
      <c r="I574" s="9">
        <v>85.920509999999993</v>
      </c>
    </row>
    <row r="575" spans="1:9" ht="25.05" customHeight="1" x14ac:dyDescent="0.2">
      <c r="A575" s="5">
        <v>217568303</v>
      </c>
      <c r="B575" s="6" t="s">
        <v>612</v>
      </c>
      <c r="C575" s="7" t="s">
        <v>6</v>
      </c>
      <c r="D575" s="7" t="s">
        <v>107</v>
      </c>
      <c r="E575" s="8">
        <v>1</v>
      </c>
      <c r="F575" s="8">
        <v>1</v>
      </c>
      <c r="G575" s="8">
        <v>0</v>
      </c>
      <c r="H575" s="9">
        <v>91.34393</v>
      </c>
      <c r="I575" s="9">
        <v>91.34393</v>
      </c>
    </row>
    <row r="576" spans="1:9" ht="25.05" customHeight="1" x14ac:dyDescent="0.2">
      <c r="A576" s="5">
        <v>272727501</v>
      </c>
      <c r="B576" s="6" t="s">
        <v>613</v>
      </c>
      <c r="C576" s="7" t="s">
        <v>6</v>
      </c>
      <c r="D576" s="7" t="s">
        <v>107</v>
      </c>
      <c r="E576" s="8">
        <v>2</v>
      </c>
      <c r="F576" s="8">
        <v>2</v>
      </c>
      <c r="G576" s="8">
        <v>0</v>
      </c>
      <c r="H576" s="9">
        <v>91.400419999999997</v>
      </c>
      <c r="I576" s="9">
        <v>91.906000000000006</v>
      </c>
    </row>
    <row r="577" spans="1:9" ht="25.05" hidden="1" customHeight="1" x14ac:dyDescent="0.2">
      <c r="A577" s="5">
        <v>219657103</v>
      </c>
      <c r="B577" s="6" t="s">
        <v>920</v>
      </c>
      <c r="C577" s="7" t="s">
        <v>675</v>
      </c>
      <c r="D577" s="7" t="s">
        <v>73</v>
      </c>
      <c r="E577" s="8">
        <v>1</v>
      </c>
      <c r="F577" s="8">
        <v>1</v>
      </c>
      <c r="G577" s="8">
        <v>0</v>
      </c>
      <c r="H577" s="9">
        <v>87.782719999999998</v>
      </c>
      <c r="I577" s="9">
        <v>87.782719999999998</v>
      </c>
    </row>
    <row r="578" spans="1:9" ht="25.05" hidden="1" customHeight="1" x14ac:dyDescent="0.2">
      <c r="A578" s="5">
        <v>264087401</v>
      </c>
      <c r="B578" s="6" t="s">
        <v>921</v>
      </c>
      <c r="C578" s="7" t="s">
        <v>712</v>
      </c>
      <c r="D578" s="7" t="s">
        <v>92</v>
      </c>
      <c r="E578" s="8">
        <v>1</v>
      </c>
      <c r="F578" s="8">
        <v>1</v>
      </c>
      <c r="G578" s="8">
        <v>0</v>
      </c>
      <c r="H578" s="9">
        <v>91.287450000000007</v>
      </c>
      <c r="I578" s="9">
        <v>91.287450000000007</v>
      </c>
    </row>
    <row r="579" spans="1:9" ht="25.05" hidden="1" customHeight="1" x14ac:dyDescent="0.2">
      <c r="A579" s="5">
        <v>217700410</v>
      </c>
      <c r="B579" s="6" t="s">
        <v>922</v>
      </c>
      <c r="C579" s="6" t="s">
        <v>923</v>
      </c>
      <c r="D579" s="7" t="s">
        <v>7</v>
      </c>
      <c r="E579" s="8">
        <v>2</v>
      </c>
      <c r="F579" s="8">
        <v>2</v>
      </c>
      <c r="G579" s="8">
        <v>0</v>
      </c>
      <c r="H579" s="9">
        <v>88.18535</v>
      </c>
      <c r="I579" s="9">
        <v>91.785799999999995</v>
      </c>
    </row>
    <row r="580" spans="1:9" ht="25.05" hidden="1" customHeight="1" x14ac:dyDescent="0.2">
      <c r="A580" s="5">
        <v>262554110</v>
      </c>
      <c r="B580" s="7" t="s">
        <v>746</v>
      </c>
      <c r="C580" s="7" t="s">
        <v>747</v>
      </c>
      <c r="D580" s="7" t="s">
        <v>7</v>
      </c>
      <c r="E580" s="8">
        <v>2</v>
      </c>
      <c r="F580" s="8">
        <v>2</v>
      </c>
      <c r="G580" s="8">
        <v>0</v>
      </c>
      <c r="H580" s="9">
        <v>93.244730000000004</v>
      </c>
      <c r="I580" s="9">
        <v>93.587419999999995</v>
      </c>
    </row>
    <row r="581" spans="1:9" ht="25.05" hidden="1" customHeight="1" x14ac:dyDescent="0.2">
      <c r="A581" s="5">
        <v>262820104</v>
      </c>
      <c r="B581" s="6" t="s">
        <v>924</v>
      </c>
      <c r="C581" s="7" t="s">
        <v>748</v>
      </c>
      <c r="D581" s="7" t="s">
        <v>7</v>
      </c>
      <c r="E581" s="8">
        <v>3</v>
      </c>
      <c r="F581" s="8">
        <v>3</v>
      </c>
      <c r="G581" s="8">
        <v>0</v>
      </c>
      <c r="H581" s="9">
        <v>92.322739999999996</v>
      </c>
      <c r="I581" s="9">
        <v>93.848830000000007</v>
      </c>
    </row>
    <row r="582" spans="1:9" ht="25.05" hidden="1" customHeight="1" x14ac:dyDescent="0.2">
      <c r="A582" s="5">
        <v>211734104</v>
      </c>
      <c r="B582" s="6" t="s">
        <v>925</v>
      </c>
      <c r="C582" s="7" t="s">
        <v>748</v>
      </c>
      <c r="D582" s="7" t="s">
        <v>26</v>
      </c>
      <c r="E582" s="8">
        <v>1</v>
      </c>
      <c r="F582" s="8">
        <v>1</v>
      </c>
      <c r="G582" s="8">
        <v>0</v>
      </c>
      <c r="H582" s="9">
        <v>90.831789999999998</v>
      </c>
      <c r="I582" s="9">
        <v>90.831789999999998</v>
      </c>
    </row>
    <row r="583" spans="1:9" ht="25.05" hidden="1" customHeight="1" x14ac:dyDescent="0.2">
      <c r="A583" s="5">
        <v>211734105</v>
      </c>
      <c r="B583" s="6" t="s">
        <v>925</v>
      </c>
      <c r="C583" s="7" t="s">
        <v>675</v>
      </c>
      <c r="D583" s="7" t="s">
        <v>26</v>
      </c>
      <c r="E583" s="8">
        <v>1</v>
      </c>
      <c r="F583" s="8">
        <v>1</v>
      </c>
      <c r="G583" s="8">
        <v>0</v>
      </c>
      <c r="H583" s="9">
        <v>88.62688</v>
      </c>
      <c r="I583" s="9">
        <v>88.62688</v>
      </c>
    </row>
    <row r="584" spans="1:9" ht="25.05" hidden="1" customHeight="1" x14ac:dyDescent="0.2">
      <c r="A584" s="5">
        <v>261500107</v>
      </c>
      <c r="B584" s="6" t="s">
        <v>614</v>
      </c>
      <c r="C584" s="7" t="s">
        <v>748</v>
      </c>
      <c r="D584" s="7" t="s">
        <v>9</v>
      </c>
      <c r="E584" s="8">
        <v>1</v>
      </c>
      <c r="F584" s="8">
        <v>1</v>
      </c>
      <c r="G584" s="8">
        <v>0</v>
      </c>
      <c r="H584" s="9">
        <v>89.973179999999999</v>
      </c>
      <c r="I584" s="9">
        <v>89.973179999999999</v>
      </c>
    </row>
    <row r="585" spans="1:9" ht="25.05" hidden="1" customHeight="1" x14ac:dyDescent="0.2">
      <c r="A585" s="5">
        <v>261500108</v>
      </c>
      <c r="B585" s="6" t="s">
        <v>614</v>
      </c>
      <c r="C585" s="7" t="s">
        <v>749</v>
      </c>
      <c r="D585" s="7" t="s">
        <v>9</v>
      </c>
      <c r="E585" s="8">
        <v>1</v>
      </c>
      <c r="F585" s="8">
        <v>1</v>
      </c>
      <c r="G585" s="8">
        <v>0</v>
      </c>
      <c r="H585" s="9">
        <v>89.930809999999994</v>
      </c>
      <c r="I585" s="9">
        <v>89.930809999999994</v>
      </c>
    </row>
    <row r="586" spans="1:9" ht="25.05" hidden="1" customHeight="1" x14ac:dyDescent="0.2">
      <c r="A586" s="5">
        <v>261500109</v>
      </c>
      <c r="B586" s="6" t="s">
        <v>614</v>
      </c>
      <c r="C586" s="6" t="s">
        <v>923</v>
      </c>
      <c r="D586" s="7" t="s">
        <v>9</v>
      </c>
      <c r="E586" s="8">
        <v>1</v>
      </c>
      <c r="F586" s="8">
        <v>1</v>
      </c>
      <c r="G586" s="8">
        <v>0</v>
      </c>
      <c r="H586" s="9">
        <v>88.280749999999998</v>
      </c>
      <c r="I586" s="9">
        <v>88.280749999999998</v>
      </c>
    </row>
    <row r="587" spans="1:9" ht="25.05" customHeight="1" x14ac:dyDescent="0.2">
      <c r="A587" s="5">
        <v>261500110</v>
      </c>
      <c r="B587" s="6" t="s">
        <v>614</v>
      </c>
      <c r="C587" s="7" t="s">
        <v>6</v>
      </c>
      <c r="D587" s="7" t="s">
        <v>9</v>
      </c>
      <c r="E587" s="8">
        <v>1</v>
      </c>
      <c r="F587" s="8">
        <v>1</v>
      </c>
      <c r="G587" s="8">
        <v>0</v>
      </c>
      <c r="H587" s="9">
        <v>90.460530000000006</v>
      </c>
      <c r="I587" s="9">
        <v>90.460530000000006</v>
      </c>
    </row>
    <row r="588" spans="1:9" ht="25.05" hidden="1" customHeight="1" x14ac:dyDescent="0.2">
      <c r="A588" s="5">
        <v>260050124</v>
      </c>
      <c r="B588" s="6" t="s">
        <v>926</v>
      </c>
      <c r="C588" s="7" t="s">
        <v>748</v>
      </c>
      <c r="D588" s="7" t="s">
        <v>10</v>
      </c>
      <c r="E588" s="8">
        <v>3</v>
      </c>
      <c r="F588" s="8">
        <v>3</v>
      </c>
      <c r="G588" s="8">
        <v>0</v>
      </c>
      <c r="H588" s="9">
        <v>89.722440000000006</v>
      </c>
      <c r="I588" s="9">
        <v>93.096289999999996</v>
      </c>
    </row>
    <row r="589" spans="1:9" ht="25.05" hidden="1" customHeight="1" x14ac:dyDescent="0.2">
      <c r="A589" s="5">
        <v>260050125</v>
      </c>
      <c r="B589" s="6" t="s">
        <v>926</v>
      </c>
      <c r="C589" s="7" t="s">
        <v>750</v>
      </c>
      <c r="D589" s="7" t="s">
        <v>10</v>
      </c>
      <c r="E589" s="8">
        <v>1</v>
      </c>
      <c r="F589" s="8">
        <v>1</v>
      </c>
      <c r="G589" s="8">
        <v>0</v>
      </c>
      <c r="H589" s="9">
        <v>90.669229999999999</v>
      </c>
      <c r="I589" s="9">
        <v>90.669229999999999</v>
      </c>
    </row>
    <row r="590" spans="1:9" ht="25.05" hidden="1" customHeight="1" x14ac:dyDescent="0.2">
      <c r="A590" s="5">
        <v>260050126</v>
      </c>
      <c r="B590" s="6" t="s">
        <v>926</v>
      </c>
      <c r="C590" s="7" t="s">
        <v>747</v>
      </c>
      <c r="D590" s="7" t="s">
        <v>10</v>
      </c>
      <c r="E590" s="8">
        <v>1</v>
      </c>
      <c r="F590" s="8">
        <v>1</v>
      </c>
      <c r="G590" s="8">
        <v>0</v>
      </c>
      <c r="H590" s="9">
        <v>91.513390000000001</v>
      </c>
      <c r="I590" s="9">
        <v>91.513390000000001</v>
      </c>
    </row>
    <row r="591" spans="1:9" ht="25.05" hidden="1" customHeight="1" x14ac:dyDescent="0.2">
      <c r="A591" s="5">
        <v>260050127</v>
      </c>
      <c r="B591" s="6" t="s">
        <v>926</v>
      </c>
      <c r="C591" s="7" t="s">
        <v>681</v>
      </c>
      <c r="D591" s="7" t="s">
        <v>10</v>
      </c>
      <c r="E591" s="8">
        <v>1</v>
      </c>
      <c r="F591" s="8">
        <v>1</v>
      </c>
      <c r="G591" s="8">
        <v>0</v>
      </c>
      <c r="H591" s="9">
        <v>90.058239999999998</v>
      </c>
      <c r="I591" s="9">
        <v>90.058239999999998</v>
      </c>
    </row>
    <row r="592" spans="1:9" ht="25.05" hidden="1" customHeight="1" x14ac:dyDescent="0.2">
      <c r="A592" s="5">
        <v>260050128</v>
      </c>
      <c r="B592" s="6" t="s">
        <v>926</v>
      </c>
      <c r="C592" s="7" t="s">
        <v>712</v>
      </c>
      <c r="D592" s="7" t="s">
        <v>10</v>
      </c>
      <c r="E592" s="8">
        <v>1</v>
      </c>
      <c r="F592" s="8">
        <v>1</v>
      </c>
      <c r="G592" s="8">
        <v>0</v>
      </c>
      <c r="H592" s="9">
        <v>89.708320000000001</v>
      </c>
      <c r="I592" s="9">
        <v>89.708320000000001</v>
      </c>
    </row>
    <row r="593" spans="1:9" ht="25.05" hidden="1" customHeight="1" x14ac:dyDescent="0.2">
      <c r="A593" s="5">
        <v>260050129</v>
      </c>
      <c r="B593" s="6" t="s">
        <v>926</v>
      </c>
      <c r="C593" s="7" t="s">
        <v>675</v>
      </c>
      <c r="D593" s="7" t="s">
        <v>10</v>
      </c>
      <c r="E593" s="8">
        <v>4</v>
      </c>
      <c r="F593" s="8">
        <v>4</v>
      </c>
      <c r="G593" s="8">
        <v>0</v>
      </c>
      <c r="H593" s="9">
        <v>86.563519999999997</v>
      </c>
      <c r="I593" s="9">
        <v>86.747100000000003</v>
      </c>
    </row>
    <row r="594" spans="1:9" ht="25.05" hidden="1" customHeight="1" x14ac:dyDescent="0.2">
      <c r="A594" s="5">
        <v>270901014</v>
      </c>
      <c r="B594" s="7" t="s">
        <v>751</v>
      </c>
      <c r="C594" s="7" t="s">
        <v>681</v>
      </c>
      <c r="D594" s="7" t="s">
        <v>105</v>
      </c>
      <c r="E594" s="8">
        <v>1</v>
      </c>
      <c r="F594" s="8">
        <v>1</v>
      </c>
      <c r="G594" s="8">
        <v>0</v>
      </c>
      <c r="H594" s="9">
        <v>88.743629999999996</v>
      </c>
      <c r="I594" s="9">
        <v>88.743629999999996</v>
      </c>
    </row>
    <row r="595" spans="1:9" ht="25.05" customHeight="1" x14ac:dyDescent="0.2">
      <c r="A595" s="5">
        <v>252301005</v>
      </c>
      <c r="B595" s="6" t="s">
        <v>615</v>
      </c>
      <c r="C595" s="7" t="s">
        <v>6</v>
      </c>
      <c r="D595" s="7" t="s">
        <v>108</v>
      </c>
      <c r="E595" s="8">
        <v>2</v>
      </c>
      <c r="F595" s="8">
        <v>2</v>
      </c>
      <c r="G595" s="8">
        <v>0</v>
      </c>
      <c r="H595" s="9">
        <v>90.160529999999994</v>
      </c>
      <c r="I595" s="9">
        <v>90.319310000000002</v>
      </c>
    </row>
    <row r="596" spans="1:9" ht="25.05" hidden="1" customHeight="1" x14ac:dyDescent="0.2">
      <c r="A596" s="5">
        <v>252301006</v>
      </c>
      <c r="B596" s="6" t="s">
        <v>615</v>
      </c>
      <c r="C596" s="7" t="s">
        <v>712</v>
      </c>
      <c r="D596" s="7" t="s">
        <v>108</v>
      </c>
      <c r="E596" s="8">
        <v>1</v>
      </c>
      <c r="F596" s="8">
        <v>1</v>
      </c>
      <c r="G596" s="8">
        <v>0</v>
      </c>
      <c r="H596" s="9">
        <v>90.761179999999996</v>
      </c>
      <c r="I596" s="9">
        <v>90.761179999999996</v>
      </c>
    </row>
    <row r="597" spans="1:9" ht="25.05" hidden="1" customHeight="1" x14ac:dyDescent="0.2">
      <c r="A597" s="5">
        <v>215450108</v>
      </c>
      <c r="B597" s="7" t="s">
        <v>752</v>
      </c>
      <c r="C597" s="7" t="s">
        <v>675</v>
      </c>
      <c r="D597" s="7" t="s">
        <v>94</v>
      </c>
      <c r="E597" s="8">
        <v>1</v>
      </c>
      <c r="F597" s="8">
        <v>1</v>
      </c>
      <c r="G597" s="8">
        <v>0</v>
      </c>
      <c r="H597" s="9">
        <v>87.404570000000007</v>
      </c>
      <c r="I597" s="9">
        <v>87.404570000000007</v>
      </c>
    </row>
    <row r="598" spans="1:9" ht="25.05" hidden="1" customHeight="1" x14ac:dyDescent="0.2">
      <c r="A598" s="5">
        <v>219506203</v>
      </c>
      <c r="B598" s="6" t="s">
        <v>927</v>
      </c>
      <c r="C598" s="7" t="s">
        <v>712</v>
      </c>
      <c r="D598" s="7" t="s">
        <v>77</v>
      </c>
      <c r="E598" s="8">
        <v>1</v>
      </c>
      <c r="F598" s="8">
        <v>1</v>
      </c>
      <c r="G598" s="8">
        <v>0</v>
      </c>
      <c r="H598" s="9">
        <v>91.071849999999998</v>
      </c>
      <c r="I598" s="9">
        <v>91.071849999999998</v>
      </c>
    </row>
    <row r="599" spans="1:9" ht="25.05" hidden="1" customHeight="1" x14ac:dyDescent="0.2">
      <c r="A599" s="5">
        <v>289945026</v>
      </c>
      <c r="B599" s="6" t="s">
        <v>928</v>
      </c>
      <c r="C599" s="7" t="s">
        <v>748</v>
      </c>
      <c r="D599" s="7" t="s">
        <v>11</v>
      </c>
      <c r="E599" s="8">
        <v>4</v>
      </c>
      <c r="F599" s="8">
        <v>4</v>
      </c>
      <c r="G599" s="8">
        <v>0</v>
      </c>
      <c r="H599" s="9">
        <v>88.916529999999995</v>
      </c>
      <c r="I599" s="9">
        <v>89.902240000000006</v>
      </c>
    </row>
    <row r="600" spans="1:9" ht="25.05" hidden="1" customHeight="1" x14ac:dyDescent="0.2">
      <c r="A600" s="5">
        <v>289945027</v>
      </c>
      <c r="B600" s="6" t="s">
        <v>928</v>
      </c>
      <c r="C600" s="7" t="s">
        <v>753</v>
      </c>
      <c r="D600" s="7" t="s">
        <v>11</v>
      </c>
      <c r="E600" s="8">
        <v>1</v>
      </c>
      <c r="F600" s="8">
        <v>1</v>
      </c>
      <c r="G600" s="8">
        <v>0</v>
      </c>
      <c r="H600" s="9">
        <v>89.118009999999998</v>
      </c>
      <c r="I600" s="9">
        <v>89.118009999999998</v>
      </c>
    </row>
    <row r="601" spans="1:9" ht="25.05" hidden="1" customHeight="1" x14ac:dyDescent="0.2">
      <c r="A601" s="5">
        <v>289945028</v>
      </c>
      <c r="B601" s="6" t="s">
        <v>928</v>
      </c>
      <c r="C601" s="7" t="s">
        <v>681</v>
      </c>
      <c r="D601" s="7" t="s">
        <v>11</v>
      </c>
      <c r="E601" s="8">
        <v>1</v>
      </c>
      <c r="F601" s="8">
        <v>1</v>
      </c>
      <c r="G601" s="8">
        <v>0</v>
      </c>
      <c r="H601" s="9">
        <v>90.870369999999994</v>
      </c>
      <c r="I601" s="9">
        <v>90.870369999999994</v>
      </c>
    </row>
    <row r="602" spans="1:9" ht="25.05" hidden="1" customHeight="1" x14ac:dyDescent="0.2">
      <c r="A602" s="5">
        <v>289945029</v>
      </c>
      <c r="B602" s="6" t="s">
        <v>928</v>
      </c>
      <c r="C602" s="7" t="s">
        <v>754</v>
      </c>
      <c r="D602" s="7" t="s">
        <v>11</v>
      </c>
      <c r="E602" s="8">
        <v>1</v>
      </c>
      <c r="F602" s="8">
        <v>1</v>
      </c>
      <c r="G602" s="8">
        <v>0</v>
      </c>
      <c r="H602" s="9">
        <v>84.482590000000002</v>
      </c>
      <c r="I602" s="9">
        <v>84.482590000000002</v>
      </c>
    </row>
    <row r="603" spans="1:9" ht="25.05" hidden="1" customHeight="1" x14ac:dyDescent="0.2">
      <c r="A603" s="5">
        <v>289945030</v>
      </c>
      <c r="B603" s="6" t="s">
        <v>928</v>
      </c>
      <c r="C603" s="7" t="s">
        <v>712</v>
      </c>
      <c r="D603" s="7" t="s">
        <v>11</v>
      </c>
      <c r="E603" s="8">
        <v>1</v>
      </c>
      <c r="F603" s="8">
        <v>1</v>
      </c>
      <c r="G603" s="8">
        <v>0</v>
      </c>
      <c r="H603" s="9">
        <v>91.146240000000006</v>
      </c>
      <c r="I603" s="9">
        <v>91.146240000000006</v>
      </c>
    </row>
    <row r="604" spans="1:9" ht="25.05" hidden="1" customHeight="1" x14ac:dyDescent="0.2">
      <c r="A604" s="5">
        <v>224550115</v>
      </c>
      <c r="B604" s="7" t="s">
        <v>755</v>
      </c>
      <c r="C604" s="7" t="s">
        <v>756</v>
      </c>
      <c r="D604" s="7" t="s">
        <v>83</v>
      </c>
      <c r="E604" s="8">
        <v>1</v>
      </c>
      <c r="F604" s="8">
        <v>1</v>
      </c>
      <c r="G604" s="8">
        <v>0</v>
      </c>
      <c r="H604" s="9">
        <v>92.795969999999997</v>
      </c>
      <c r="I604" s="9">
        <v>92.795969999999997</v>
      </c>
    </row>
    <row r="605" spans="1:9" ht="25.05" hidden="1" customHeight="1" x14ac:dyDescent="0.2">
      <c r="A605" s="5">
        <v>224550116</v>
      </c>
      <c r="B605" s="7" t="s">
        <v>755</v>
      </c>
      <c r="C605" s="7" t="s">
        <v>712</v>
      </c>
      <c r="D605" s="7" t="s">
        <v>83</v>
      </c>
      <c r="E605" s="8">
        <v>4</v>
      </c>
      <c r="F605" s="8">
        <v>4</v>
      </c>
      <c r="G605" s="8">
        <v>0</v>
      </c>
      <c r="H605" s="9">
        <v>89.944599999999994</v>
      </c>
      <c r="I605" s="9">
        <v>90.492549999999994</v>
      </c>
    </row>
    <row r="606" spans="1:9" ht="25.05" hidden="1" customHeight="1" x14ac:dyDescent="0.2">
      <c r="A606" s="5">
        <v>289870105</v>
      </c>
      <c r="B606" s="7" t="s">
        <v>757</v>
      </c>
      <c r="C606" s="7" t="s">
        <v>681</v>
      </c>
      <c r="D606" s="7" t="s">
        <v>100</v>
      </c>
      <c r="E606" s="8">
        <v>1</v>
      </c>
      <c r="F606" s="8">
        <v>1</v>
      </c>
      <c r="G606" s="8">
        <v>0</v>
      </c>
      <c r="H606" s="9">
        <v>91.474800000000002</v>
      </c>
      <c r="I606" s="9">
        <v>91.474800000000002</v>
      </c>
    </row>
    <row r="607" spans="1:9" ht="25.05" hidden="1" customHeight="1" x14ac:dyDescent="0.2">
      <c r="A607" s="5">
        <v>245920109</v>
      </c>
      <c r="B607" s="7" t="s">
        <v>758</v>
      </c>
      <c r="C607" s="7" t="s">
        <v>748</v>
      </c>
      <c r="D607" s="7" t="s">
        <v>42</v>
      </c>
      <c r="E607" s="8">
        <v>1</v>
      </c>
      <c r="F607" s="8">
        <v>1</v>
      </c>
      <c r="G607" s="8">
        <v>0</v>
      </c>
      <c r="H607" s="9">
        <v>89.651840000000007</v>
      </c>
      <c r="I607" s="9">
        <v>89.651840000000007</v>
      </c>
    </row>
    <row r="608" spans="1:9" ht="25.05" hidden="1" customHeight="1" x14ac:dyDescent="0.2">
      <c r="A608" s="5">
        <v>245920110</v>
      </c>
      <c r="B608" s="7" t="s">
        <v>758</v>
      </c>
      <c r="C608" s="7" t="s">
        <v>712</v>
      </c>
      <c r="D608" s="7" t="s">
        <v>42</v>
      </c>
      <c r="E608" s="8">
        <v>1</v>
      </c>
      <c r="F608" s="8">
        <v>1</v>
      </c>
      <c r="G608" s="8">
        <v>0</v>
      </c>
      <c r="H608" s="9">
        <v>91.446560000000005</v>
      </c>
      <c r="I608" s="9">
        <v>91.446560000000005</v>
      </c>
    </row>
    <row r="609" spans="1:9" ht="25.05" hidden="1" customHeight="1" x14ac:dyDescent="0.2">
      <c r="A609" s="5">
        <v>245920111</v>
      </c>
      <c r="B609" s="7" t="s">
        <v>758</v>
      </c>
      <c r="C609" s="7" t="s">
        <v>675</v>
      </c>
      <c r="D609" s="7" t="s">
        <v>42</v>
      </c>
      <c r="E609" s="8">
        <v>1</v>
      </c>
      <c r="F609" s="8">
        <v>1</v>
      </c>
      <c r="G609" s="8">
        <v>0</v>
      </c>
      <c r="H609" s="9">
        <v>85.730040000000002</v>
      </c>
      <c r="I609" s="9">
        <v>85.730040000000002</v>
      </c>
    </row>
    <row r="610" spans="1:9" ht="25.05" hidden="1" customHeight="1" x14ac:dyDescent="0.2">
      <c r="A610" s="5">
        <v>289944603</v>
      </c>
      <c r="B610" s="6" t="s">
        <v>929</v>
      </c>
      <c r="C610" s="7" t="s">
        <v>759</v>
      </c>
      <c r="D610" s="7" t="s">
        <v>13</v>
      </c>
      <c r="E610" s="8">
        <v>1</v>
      </c>
      <c r="F610" s="8">
        <v>1</v>
      </c>
      <c r="G610" s="8">
        <v>0</v>
      </c>
      <c r="H610" s="9">
        <v>88.128860000000003</v>
      </c>
      <c r="I610" s="9">
        <v>88.128860000000003</v>
      </c>
    </row>
    <row r="611" spans="1:9" ht="25.05" hidden="1" customHeight="1" x14ac:dyDescent="0.2">
      <c r="A611" s="5">
        <v>289944604</v>
      </c>
      <c r="B611" s="6" t="s">
        <v>929</v>
      </c>
      <c r="C611" s="7" t="s">
        <v>675</v>
      </c>
      <c r="D611" s="7" t="s">
        <v>13</v>
      </c>
      <c r="E611" s="8">
        <v>1</v>
      </c>
      <c r="F611" s="8">
        <v>1</v>
      </c>
      <c r="G611" s="8">
        <v>0</v>
      </c>
      <c r="H611" s="9">
        <v>92.093019999999996</v>
      </c>
      <c r="I611" s="9">
        <v>92.093019999999996</v>
      </c>
    </row>
    <row r="612" spans="1:9" ht="25.05" hidden="1" customHeight="1" x14ac:dyDescent="0.2">
      <c r="A612" s="5">
        <v>240218507</v>
      </c>
      <c r="B612" s="7" t="s">
        <v>760</v>
      </c>
      <c r="C612" s="7" t="s">
        <v>675</v>
      </c>
      <c r="D612" s="7" t="s">
        <v>133</v>
      </c>
      <c r="E612" s="8">
        <v>1</v>
      </c>
      <c r="F612" s="8">
        <v>1</v>
      </c>
      <c r="G612" s="8">
        <v>0</v>
      </c>
      <c r="H612" s="9">
        <v>91.209620000000001</v>
      </c>
      <c r="I612" s="9">
        <v>91.209620000000001</v>
      </c>
    </row>
    <row r="613" spans="1:9" ht="25.05" hidden="1" customHeight="1" x14ac:dyDescent="0.2">
      <c r="A613" s="5">
        <v>259290112</v>
      </c>
      <c r="B613" s="7" t="s">
        <v>109</v>
      </c>
      <c r="C613" s="7" t="s">
        <v>748</v>
      </c>
      <c r="D613" s="7" t="s">
        <v>110</v>
      </c>
      <c r="E613" s="8">
        <v>1</v>
      </c>
      <c r="F613" s="8">
        <v>1</v>
      </c>
      <c r="G613" s="8">
        <v>0</v>
      </c>
      <c r="H613" s="9">
        <v>93.064610000000002</v>
      </c>
      <c r="I613" s="9">
        <v>93.064610000000002</v>
      </c>
    </row>
    <row r="614" spans="1:9" ht="25.05" customHeight="1" x14ac:dyDescent="0.2">
      <c r="A614" s="5">
        <v>259290113</v>
      </c>
      <c r="B614" s="7" t="s">
        <v>109</v>
      </c>
      <c r="C614" s="7" t="s">
        <v>6</v>
      </c>
      <c r="D614" s="7" t="s">
        <v>110</v>
      </c>
      <c r="E614" s="8">
        <v>5</v>
      </c>
      <c r="F614" s="8">
        <v>5</v>
      </c>
      <c r="G614" s="8">
        <v>0</v>
      </c>
      <c r="H614" s="9">
        <v>90.538359999999997</v>
      </c>
      <c r="I614" s="9">
        <v>91.937690000000003</v>
      </c>
    </row>
    <row r="615" spans="1:9" ht="25.05" hidden="1" customHeight="1" x14ac:dyDescent="0.2">
      <c r="A615" s="5">
        <v>259290114</v>
      </c>
      <c r="B615" s="7" t="s">
        <v>109</v>
      </c>
      <c r="C615" s="7" t="s">
        <v>681</v>
      </c>
      <c r="D615" s="7" t="s">
        <v>110</v>
      </c>
      <c r="E615" s="8">
        <v>1</v>
      </c>
      <c r="F615" s="8">
        <v>1</v>
      </c>
      <c r="G615" s="8">
        <v>0</v>
      </c>
      <c r="H615" s="9">
        <v>90.545590000000004</v>
      </c>
      <c r="I615" s="9">
        <v>90.545590000000004</v>
      </c>
    </row>
    <row r="616" spans="1:9" ht="25.05" hidden="1" customHeight="1" x14ac:dyDescent="0.2">
      <c r="A616" s="5">
        <v>235470105</v>
      </c>
      <c r="B616" s="7" t="s">
        <v>761</v>
      </c>
      <c r="C616" s="7" t="s">
        <v>747</v>
      </c>
      <c r="D616" s="7" t="s">
        <v>88</v>
      </c>
      <c r="E616" s="8">
        <v>1</v>
      </c>
      <c r="F616" s="8">
        <v>1</v>
      </c>
      <c r="G616" s="8">
        <v>0</v>
      </c>
      <c r="H616" s="9">
        <v>92.259029999999996</v>
      </c>
      <c r="I616" s="9">
        <v>92.259029999999996</v>
      </c>
    </row>
    <row r="617" spans="1:9" ht="25.05" hidden="1" customHeight="1" x14ac:dyDescent="0.2">
      <c r="A617" s="5">
        <v>235470106</v>
      </c>
      <c r="B617" s="7" t="s">
        <v>761</v>
      </c>
      <c r="C617" s="7" t="s">
        <v>712</v>
      </c>
      <c r="D617" s="7" t="s">
        <v>88</v>
      </c>
      <c r="E617" s="8">
        <v>1</v>
      </c>
      <c r="F617" s="8">
        <v>1</v>
      </c>
      <c r="G617" s="8">
        <v>0</v>
      </c>
      <c r="H617" s="9">
        <v>91.117990000000006</v>
      </c>
      <c r="I617" s="9">
        <v>91.117990000000006</v>
      </c>
    </row>
    <row r="618" spans="1:9" ht="25.05" hidden="1" customHeight="1" x14ac:dyDescent="0.2">
      <c r="A618" s="5">
        <v>258670107</v>
      </c>
      <c r="B618" s="7" t="s">
        <v>762</v>
      </c>
      <c r="C618" s="7" t="s">
        <v>748</v>
      </c>
      <c r="D618" s="7" t="s">
        <v>12</v>
      </c>
      <c r="E618" s="8">
        <v>1</v>
      </c>
      <c r="F618" s="8">
        <v>1</v>
      </c>
      <c r="G618" s="8">
        <v>0</v>
      </c>
      <c r="H618" s="9">
        <v>89.008489999999995</v>
      </c>
      <c r="I618" s="9">
        <v>89.008489999999995</v>
      </c>
    </row>
    <row r="619" spans="1:9" ht="25.05" hidden="1" customHeight="1" x14ac:dyDescent="0.2">
      <c r="A619" s="5">
        <v>258670108</v>
      </c>
      <c r="B619" s="7" t="s">
        <v>762</v>
      </c>
      <c r="C619" s="7" t="s">
        <v>712</v>
      </c>
      <c r="D619" s="7" t="s">
        <v>12</v>
      </c>
      <c r="E619" s="8">
        <v>1</v>
      </c>
      <c r="F619" s="8">
        <v>1</v>
      </c>
      <c r="G619" s="8">
        <v>0</v>
      </c>
      <c r="H619" s="9">
        <v>92.623069999999998</v>
      </c>
      <c r="I619" s="9">
        <v>92.623069999999998</v>
      </c>
    </row>
    <row r="620" spans="1:9" ht="25.05" hidden="1" customHeight="1" x14ac:dyDescent="0.2">
      <c r="A620" s="5">
        <v>217704215</v>
      </c>
      <c r="B620" s="7" t="s">
        <v>763</v>
      </c>
      <c r="C620" s="7" t="s">
        <v>748</v>
      </c>
      <c r="D620" s="7" t="s">
        <v>12</v>
      </c>
      <c r="E620" s="8">
        <v>2</v>
      </c>
      <c r="F620" s="8">
        <v>2</v>
      </c>
      <c r="G620" s="8">
        <v>0</v>
      </c>
      <c r="H620" s="9">
        <v>90.181550000000001</v>
      </c>
      <c r="I620" s="9">
        <v>90.722269999999995</v>
      </c>
    </row>
    <row r="621" spans="1:9" ht="25.05" hidden="1" customHeight="1" x14ac:dyDescent="0.2">
      <c r="A621" s="5">
        <v>217704216</v>
      </c>
      <c r="B621" s="7" t="s">
        <v>763</v>
      </c>
      <c r="C621" s="7" t="s">
        <v>675</v>
      </c>
      <c r="D621" s="7" t="s">
        <v>12</v>
      </c>
      <c r="E621" s="8">
        <v>2</v>
      </c>
      <c r="F621" s="8">
        <v>2</v>
      </c>
      <c r="G621" s="8">
        <v>0</v>
      </c>
      <c r="H621" s="9">
        <v>87.789289999999994</v>
      </c>
      <c r="I621" s="9">
        <v>88.284189999999995</v>
      </c>
    </row>
    <row r="622" spans="1:9" ht="25.05" hidden="1" customHeight="1" x14ac:dyDescent="0.2">
      <c r="A622" s="5">
        <v>258650108</v>
      </c>
      <c r="B622" s="6" t="s">
        <v>930</v>
      </c>
      <c r="C622" s="7" t="s">
        <v>748</v>
      </c>
      <c r="D622" s="7" t="s">
        <v>12</v>
      </c>
      <c r="E622" s="8">
        <v>3</v>
      </c>
      <c r="F622" s="8">
        <v>3</v>
      </c>
      <c r="G622" s="8">
        <v>0</v>
      </c>
      <c r="H622" s="9">
        <v>89.040509999999998</v>
      </c>
      <c r="I622" s="9">
        <v>90.015540000000001</v>
      </c>
    </row>
    <row r="623" spans="1:9" ht="25.05" hidden="1" customHeight="1" x14ac:dyDescent="0.2">
      <c r="A623" s="5">
        <v>258650109</v>
      </c>
      <c r="B623" s="6" t="s">
        <v>931</v>
      </c>
      <c r="C623" s="7" t="s">
        <v>712</v>
      </c>
      <c r="D623" s="7" t="s">
        <v>12</v>
      </c>
      <c r="E623" s="8">
        <v>1</v>
      </c>
      <c r="F623" s="8">
        <v>1</v>
      </c>
      <c r="G623" s="8">
        <v>0</v>
      </c>
      <c r="H623" s="9">
        <v>94.562790000000007</v>
      </c>
      <c r="I623" s="9">
        <v>94.562790000000007</v>
      </c>
    </row>
    <row r="624" spans="1:9" ht="25.05" hidden="1" customHeight="1" x14ac:dyDescent="0.2">
      <c r="A624" s="5">
        <v>258650110</v>
      </c>
      <c r="B624" s="6" t="s">
        <v>930</v>
      </c>
      <c r="C624" s="7" t="s">
        <v>675</v>
      </c>
      <c r="D624" s="7" t="s">
        <v>12</v>
      </c>
      <c r="E624" s="8">
        <v>2</v>
      </c>
      <c r="F624" s="8">
        <v>2</v>
      </c>
      <c r="G624" s="8">
        <v>0</v>
      </c>
      <c r="H624" s="9">
        <v>86.362380000000002</v>
      </c>
      <c r="I624" s="9">
        <v>86.747429999999994</v>
      </c>
    </row>
    <row r="625" spans="1:9" ht="25.05" hidden="1" customHeight="1" x14ac:dyDescent="0.2">
      <c r="A625" s="5">
        <v>259010118</v>
      </c>
      <c r="B625" s="6" t="s">
        <v>932</v>
      </c>
      <c r="C625" s="7" t="s">
        <v>748</v>
      </c>
      <c r="D625" s="7" t="s">
        <v>12</v>
      </c>
      <c r="E625" s="8">
        <v>3</v>
      </c>
      <c r="F625" s="8">
        <v>3</v>
      </c>
      <c r="G625" s="8">
        <v>0</v>
      </c>
      <c r="H625" s="9">
        <v>88.941329999999994</v>
      </c>
      <c r="I625" s="9">
        <v>88.948560000000001</v>
      </c>
    </row>
    <row r="626" spans="1:9" ht="25.05" hidden="1" customHeight="1" x14ac:dyDescent="0.2">
      <c r="A626" s="5">
        <v>259010119</v>
      </c>
      <c r="B626" s="6" t="s">
        <v>933</v>
      </c>
      <c r="C626" s="7" t="s">
        <v>764</v>
      </c>
      <c r="D626" s="7" t="s">
        <v>12</v>
      </c>
      <c r="E626" s="8">
        <v>1</v>
      </c>
      <c r="F626" s="8">
        <v>1</v>
      </c>
      <c r="G626" s="8">
        <v>0</v>
      </c>
      <c r="H626" s="9">
        <v>88.47466</v>
      </c>
      <c r="I626" s="9">
        <v>88.47466</v>
      </c>
    </row>
    <row r="627" spans="1:9" ht="25.05" hidden="1" customHeight="1" x14ac:dyDescent="0.2">
      <c r="A627" s="5">
        <v>259010120</v>
      </c>
      <c r="B627" s="6" t="s">
        <v>933</v>
      </c>
      <c r="C627" s="7" t="s">
        <v>675</v>
      </c>
      <c r="D627" s="7" t="s">
        <v>12</v>
      </c>
      <c r="E627" s="8">
        <v>3</v>
      </c>
      <c r="F627" s="8">
        <v>3</v>
      </c>
      <c r="G627" s="8">
        <v>0</v>
      </c>
      <c r="H627" s="9">
        <v>86.895870000000002</v>
      </c>
      <c r="I627" s="9">
        <v>87.100129999999993</v>
      </c>
    </row>
    <row r="628" spans="1:9" ht="25.05" hidden="1" customHeight="1" x14ac:dyDescent="0.2">
      <c r="A628" s="5">
        <v>258930115</v>
      </c>
      <c r="B628" s="6" t="s">
        <v>934</v>
      </c>
      <c r="C628" s="7" t="s">
        <v>759</v>
      </c>
      <c r="D628" s="7" t="s">
        <v>12</v>
      </c>
      <c r="E628" s="8">
        <v>1</v>
      </c>
      <c r="F628" s="8">
        <v>1</v>
      </c>
      <c r="G628" s="8">
        <v>0</v>
      </c>
      <c r="H628" s="9">
        <v>89.266450000000006</v>
      </c>
      <c r="I628" s="9">
        <v>89.266450000000006</v>
      </c>
    </row>
    <row r="629" spans="1:9" ht="25.05" hidden="1" customHeight="1" x14ac:dyDescent="0.2">
      <c r="A629" s="5">
        <v>258930116</v>
      </c>
      <c r="B629" s="6" t="s">
        <v>934</v>
      </c>
      <c r="C629" s="7" t="s">
        <v>748</v>
      </c>
      <c r="D629" s="7" t="s">
        <v>12</v>
      </c>
      <c r="E629" s="8">
        <v>3</v>
      </c>
      <c r="F629" s="8">
        <v>3</v>
      </c>
      <c r="G629" s="8">
        <v>0</v>
      </c>
      <c r="H629" s="9">
        <v>89.612920000000003</v>
      </c>
      <c r="I629" s="9">
        <v>93.817139999999995</v>
      </c>
    </row>
    <row r="630" spans="1:9" ht="25.05" hidden="1" customHeight="1" x14ac:dyDescent="0.2">
      <c r="A630" s="5">
        <v>258930117</v>
      </c>
      <c r="B630" s="6" t="s">
        <v>934</v>
      </c>
      <c r="C630" s="6" t="s">
        <v>923</v>
      </c>
      <c r="D630" s="7" t="s">
        <v>12</v>
      </c>
      <c r="E630" s="8">
        <v>1</v>
      </c>
      <c r="F630" s="8">
        <v>1</v>
      </c>
      <c r="G630" s="8">
        <v>0</v>
      </c>
      <c r="H630" s="9">
        <v>93.272980000000004</v>
      </c>
      <c r="I630" s="9">
        <v>93.272980000000004</v>
      </c>
    </row>
    <row r="631" spans="1:9" ht="25.05" hidden="1" customHeight="1" x14ac:dyDescent="0.2">
      <c r="A631" s="5">
        <v>258930118</v>
      </c>
      <c r="B631" s="6" t="s">
        <v>934</v>
      </c>
      <c r="C631" s="7" t="s">
        <v>681</v>
      </c>
      <c r="D631" s="7" t="s">
        <v>12</v>
      </c>
      <c r="E631" s="8">
        <v>1</v>
      </c>
      <c r="F631" s="8">
        <v>1</v>
      </c>
      <c r="G631" s="8">
        <v>0</v>
      </c>
      <c r="H631" s="9">
        <v>93.509590000000003</v>
      </c>
      <c r="I631" s="9">
        <v>93.509590000000003</v>
      </c>
    </row>
    <row r="632" spans="1:9" ht="25.05" hidden="1" customHeight="1" x14ac:dyDescent="0.2">
      <c r="A632" s="5">
        <v>258930119</v>
      </c>
      <c r="B632" s="6" t="s">
        <v>934</v>
      </c>
      <c r="C632" s="7" t="s">
        <v>754</v>
      </c>
      <c r="D632" s="7" t="s">
        <v>12</v>
      </c>
      <c r="E632" s="8">
        <v>1</v>
      </c>
      <c r="F632" s="8">
        <v>1</v>
      </c>
      <c r="G632" s="8">
        <v>0</v>
      </c>
      <c r="H632" s="9">
        <v>84.680620000000005</v>
      </c>
      <c r="I632" s="9">
        <v>84.680620000000005</v>
      </c>
    </row>
    <row r="633" spans="1:9" ht="25.05" hidden="1" customHeight="1" x14ac:dyDescent="0.2">
      <c r="A633" s="5">
        <v>258930120</v>
      </c>
      <c r="B633" s="6" t="s">
        <v>934</v>
      </c>
      <c r="C633" s="7" t="s">
        <v>712</v>
      </c>
      <c r="D633" s="7" t="s">
        <v>12</v>
      </c>
      <c r="E633" s="8">
        <v>1</v>
      </c>
      <c r="F633" s="8">
        <v>1</v>
      </c>
      <c r="G633" s="8">
        <v>0</v>
      </c>
      <c r="H633" s="9">
        <v>92.721919999999997</v>
      </c>
      <c r="I633" s="9">
        <v>92.721919999999997</v>
      </c>
    </row>
    <row r="634" spans="1:9" ht="25.05" hidden="1" customHeight="1" x14ac:dyDescent="0.2">
      <c r="A634" s="5">
        <v>258930121</v>
      </c>
      <c r="B634" s="6" t="s">
        <v>934</v>
      </c>
      <c r="C634" s="7" t="s">
        <v>675</v>
      </c>
      <c r="D634" s="7" t="s">
        <v>12</v>
      </c>
      <c r="E634" s="8">
        <v>1</v>
      </c>
      <c r="F634" s="8">
        <v>1</v>
      </c>
      <c r="G634" s="8">
        <v>0</v>
      </c>
      <c r="H634" s="9">
        <v>91.177930000000003</v>
      </c>
      <c r="I634" s="9">
        <v>91.177930000000003</v>
      </c>
    </row>
    <row r="635" spans="1:9" ht="25.05" hidden="1" customHeight="1" x14ac:dyDescent="0.2">
      <c r="A635" s="5">
        <v>217704105</v>
      </c>
      <c r="B635" s="6" t="s">
        <v>935</v>
      </c>
      <c r="C635" s="7" t="s">
        <v>748</v>
      </c>
      <c r="D635" s="7" t="s">
        <v>12</v>
      </c>
      <c r="E635" s="8">
        <v>4</v>
      </c>
      <c r="F635" s="8">
        <v>4</v>
      </c>
      <c r="G635" s="8">
        <v>0</v>
      </c>
      <c r="H635" s="9">
        <v>89.086320000000001</v>
      </c>
      <c r="I635" s="9">
        <v>90.428839999999994</v>
      </c>
    </row>
    <row r="636" spans="1:9" ht="25.05" hidden="1" customHeight="1" x14ac:dyDescent="0.2">
      <c r="A636" s="5">
        <v>217704106</v>
      </c>
      <c r="B636" s="6" t="s">
        <v>935</v>
      </c>
      <c r="C636" s="7" t="s">
        <v>675</v>
      </c>
      <c r="D636" s="7" t="s">
        <v>12</v>
      </c>
      <c r="E636" s="8">
        <v>1</v>
      </c>
      <c r="F636" s="8">
        <v>1</v>
      </c>
      <c r="G636" s="8">
        <v>0</v>
      </c>
      <c r="H636" s="9">
        <v>87.217209999999994</v>
      </c>
      <c r="I636" s="9">
        <v>87.217209999999994</v>
      </c>
    </row>
    <row r="637" spans="1:9" ht="25.05" hidden="1" customHeight="1" x14ac:dyDescent="0.2">
      <c r="A637" s="5">
        <v>217704702</v>
      </c>
      <c r="B637" s="6" t="s">
        <v>936</v>
      </c>
      <c r="C637" s="7" t="s">
        <v>748</v>
      </c>
      <c r="D637" s="7" t="s">
        <v>12</v>
      </c>
      <c r="E637" s="8">
        <v>1</v>
      </c>
      <c r="F637" s="8">
        <v>1</v>
      </c>
      <c r="G637" s="8">
        <v>0</v>
      </c>
      <c r="H637" s="9">
        <v>89.42868</v>
      </c>
      <c r="I637" s="9">
        <v>89.42868</v>
      </c>
    </row>
    <row r="638" spans="1:9" ht="25.05" hidden="1" customHeight="1" x14ac:dyDescent="0.2">
      <c r="A638" s="5">
        <v>288715909</v>
      </c>
      <c r="B638" s="6" t="s">
        <v>937</v>
      </c>
      <c r="C638" s="7" t="s">
        <v>675</v>
      </c>
      <c r="D638" s="7" t="s">
        <v>12</v>
      </c>
      <c r="E638" s="8">
        <v>1</v>
      </c>
      <c r="F638" s="8">
        <v>1</v>
      </c>
      <c r="G638" s="8">
        <v>0</v>
      </c>
      <c r="H638" s="9">
        <v>91.156580000000005</v>
      </c>
      <c r="I638" s="9">
        <v>91.156580000000005</v>
      </c>
    </row>
    <row r="639" spans="1:9" ht="25.05" hidden="1" customHeight="1" x14ac:dyDescent="0.2">
      <c r="A639" s="5">
        <v>288715516</v>
      </c>
      <c r="B639" s="6" t="s">
        <v>938</v>
      </c>
      <c r="C639" s="7" t="s">
        <v>748</v>
      </c>
      <c r="D639" s="7" t="s">
        <v>12</v>
      </c>
      <c r="E639" s="8">
        <v>3</v>
      </c>
      <c r="F639" s="8">
        <v>3</v>
      </c>
      <c r="G639" s="8">
        <v>0</v>
      </c>
      <c r="H639" s="9">
        <v>90.276949999999999</v>
      </c>
      <c r="I639" s="9">
        <v>92.972650000000002</v>
      </c>
    </row>
    <row r="640" spans="1:9" ht="25.05" hidden="1" customHeight="1" x14ac:dyDescent="0.2">
      <c r="A640" s="5">
        <v>288715517</v>
      </c>
      <c r="B640" s="6" t="s">
        <v>938</v>
      </c>
      <c r="C640" s="7" t="s">
        <v>753</v>
      </c>
      <c r="D640" s="7" t="s">
        <v>12</v>
      </c>
      <c r="E640" s="8">
        <v>1</v>
      </c>
      <c r="F640" s="8">
        <v>1</v>
      </c>
      <c r="G640" s="8">
        <v>0</v>
      </c>
      <c r="H640" s="9">
        <v>89.775480000000002</v>
      </c>
      <c r="I640" s="9">
        <v>89.775480000000002</v>
      </c>
    </row>
    <row r="641" spans="1:9" ht="25.05" hidden="1" customHeight="1" x14ac:dyDescent="0.2">
      <c r="A641" s="5">
        <v>288715518</v>
      </c>
      <c r="B641" s="6" t="s">
        <v>938</v>
      </c>
      <c r="C641" s="7" t="s">
        <v>712</v>
      </c>
      <c r="D641" s="7" t="s">
        <v>12</v>
      </c>
      <c r="E641" s="8">
        <v>1</v>
      </c>
      <c r="F641" s="8">
        <v>1</v>
      </c>
      <c r="G641" s="8">
        <v>0</v>
      </c>
      <c r="H641" s="9">
        <v>92.636859999999999</v>
      </c>
      <c r="I641" s="9">
        <v>92.636859999999999</v>
      </c>
    </row>
    <row r="642" spans="1:9" ht="25.05" hidden="1" customHeight="1" x14ac:dyDescent="0.2">
      <c r="A642" s="5">
        <v>288715519</v>
      </c>
      <c r="B642" s="6" t="s">
        <v>938</v>
      </c>
      <c r="C642" s="7" t="s">
        <v>675</v>
      </c>
      <c r="D642" s="7" t="s">
        <v>12</v>
      </c>
      <c r="E642" s="8">
        <v>1</v>
      </c>
      <c r="F642" s="8">
        <v>1</v>
      </c>
      <c r="G642" s="8">
        <v>0</v>
      </c>
      <c r="H642" s="9">
        <v>89.856759999999994</v>
      </c>
      <c r="I642" s="9">
        <v>89.856759999999994</v>
      </c>
    </row>
    <row r="643" spans="1:9" ht="25.05" hidden="1" customHeight="1" x14ac:dyDescent="0.2">
      <c r="A643" s="5">
        <v>217602108</v>
      </c>
      <c r="B643" s="6" t="s">
        <v>939</v>
      </c>
      <c r="C643" s="7" t="s">
        <v>748</v>
      </c>
      <c r="D643" s="7" t="s">
        <v>12</v>
      </c>
      <c r="E643" s="8">
        <v>1</v>
      </c>
      <c r="F643" s="8">
        <v>1</v>
      </c>
      <c r="G643" s="8">
        <v>0</v>
      </c>
      <c r="H643" s="9">
        <v>89.584680000000006</v>
      </c>
      <c r="I643" s="9">
        <v>89.584680000000006</v>
      </c>
    </row>
    <row r="644" spans="1:9" ht="25.05" hidden="1" customHeight="1" x14ac:dyDescent="0.2">
      <c r="A644" s="5">
        <v>217704502</v>
      </c>
      <c r="B644" s="6" t="s">
        <v>940</v>
      </c>
      <c r="C644" s="7" t="s">
        <v>748</v>
      </c>
      <c r="D644" s="7" t="s">
        <v>12</v>
      </c>
      <c r="E644" s="8">
        <v>2</v>
      </c>
      <c r="F644" s="8">
        <v>2</v>
      </c>
      <c r="G644" s="8">
        <v>0</v>
      </c>
      <c r="H644" s="9">
        <v>88.888289999999998</v>
      </c>
      <c r="I644" s="9">
        <v>89.485159999999993</v>
      </c>
    </row>
    <row r="645" spans="1:9" ht="25.05" hidden="1" customHeight="1" x14ac:dyDescent="0.2">
      <c r="A645" s="5">
        <v>217704503</v>
      </c>
      <c r="B645" s="6" t="s">
        <v>940</v>
      </c>
      <c r="C645" s="7" t="s">
        <v>712</v>
      </c>
      <c r="D645" s="7" t="s">
        <v>12</v>
      </c>
      <c r="E645" s="8">
        <v>1</v>
      </c>
      <c r="F645" s="8">
        <v>1</v>
      </c>
      <c r="G645" s="8">
        <v>0</v>
      </c>
      <c r="H645" s="9">
        <v>91.856080000000006</v>
      </c>
      <c r="I645" s="9">
        <v>91.856080000000006</v>
      </c>
    </row>
    <row r="646" spans="1:9" ht="25.05" hidden="1" customHeight="1" x14ac:dyDescent="0.2">
      <c r="A646" s="5">
        <v>217704504</v>
      </c>
      <c r="B646" s="6" t="s">
        <v>940</v>
      </c>
      <c r="C646" s="7" t="s">
        <v>675</v>
      </c>
      <c r="D646" s="7" t="s">
        <v>12</v>
      </c>
      <c r="E646" s="8">
        <v>1</v>
      </c>
      <c r="F646" s="8">
        <v>1</v>
      </c>
      <c r="G646" s="8">
        <v>0</v>
      </c>
      <c r="H646" s="9">
        <v>86.132990000000007</v>
      </c>
      <c r="I646" s="9">
        <v>86.132990000000007</v>
      </c>
    </row>
    <row r="647" spans="1:9" ht="25.05" hidden="1" customHeight="1" x14ac:dyDescent="0.2">
      <c r="A647" s="5">
        <v>265169824</v>
      </c>
      <c r="B647" s="7" t="s">
        <v>765</v>
      </c>
      <c r="C647" s="7" t="s">
        <v>748</v>
      </c>
      <c r="D647" s="7" t="s">
        <v>12</v>
      </c>
      <c r="E647" s="8">
        <v>15</v>
      </c>
      <c r="F647" s="8">
        <v>15</v>
      </c>
      <c r="G647" s="8">
        <v>0</v>
      </c>
      <c r="H647" s="9">
        <v>89.206519999999998</v>
      </c>
      <c r="I647" s="9">
        <v>94.435360000000003</v>
      </c>
    </row>
    <row r="648" spans="1:9" ht="25.05" hidden="1" customHeight="1" x14ac:dyDescent="0.2">
      <c r="A648" s="5">
        <v>265169825</v>
      </c>
      <c r="B648" s="7" t="s">
        <v>765</v>
      </c>
      <c r="C648" s="6" t="s">
        <v>923</v>
      </c>
      <c r="D648" s="7" t="s">
        <v>12</v>
      </c>
      <c r="E648" s="8">
        <v>1</v>
      </c>
      <c r="F648" s="8">
        <v>1</v>
      </c>
      <c r="G648" s="8">
        <v>0</v>
      </c>
      <c r="H648" s="9">
        <v>88.990920000000003</v>
      </c>
      <c r="I648" s="9">
        <v>88.990920000000003</v>
      </c>
    </row>
    <row r="649" spans="1:9" ht="25.05" hidden="1" customHeight="1" x14ac:dyDescent="0.2">
      <c r="A649" s="5">
        <v>265169826</v>
      </c>
      <c r="B649" s="7" t="s">
        <v>765</v>
      </c>
      <c r="C649" s="6" t="s">
        <v>941</v>
      </c>
      <c r="D649" s="7" t="s">
        <v>12</v>
      </c>
      <c r="E649" s="8">
        <v>1</v>
      </c>
      <c r="F649" s="8">
        <v>1</v>
      </c>
      <c r="G649" s="8">
        <v>0</v>
      </c>
      <c r="H649" s="9">
        <v>86.436760000000007</v>
      </c>
      <c r="I649" s="9">
        <v>86.436760000000007</v>
      </c>
    </row>
    <row r="650" spans="1:9" ht="25.05" hidden="1" customHeight="1" x14ac:dyDescent="0.2">
      <c r="A650" s="5">
        <v>265169827</v>
      </c>
      <c r="B650" s="7" t="s">
        <v>765</v>
      </c>
      <c r="C650" s="7" t="s">
        <v>675</v>
      </c>
      <c r="D650" s="7" t="s">
        <v>12</v>
      </c>
      <c r="E650" s="8">
        <v>6</v>
      </c>
      <c r="F650" s="8">
        <v>6</v>
      </c>
      <c r="G650" s="8">
        <v>0</v>
      </c>
      <c r="H650" s="9">
        <v>87.206540000000004</v>
      </c>
      <c r="I650" s="9">
        <v>88.721950000000007</v>
      </c>
    </row>
    <row r="651" spans="1:9" ht="25.05" hidden="1" customHeight="1" x14ac:dyDescent="0.2">
      <c r="A651" s="5">
        <v>265169828</v>
      </c>
      <c r="B651" s="7" t="s">
        <v>765</v>
      </c>
      <c r="C651" s="7" t="s">
        <v>766</v>
      </c>
      <c r="D651" s="7" t="s">
        <v>12</v>
      </c>
      <c r="E651" s="8">
        <v>1</v>
      </c>
      <c r="F651" s="8">
        <v>1</v>
      </c>
      <c r="G651" s="8">
        <v>0</v>
      </c>
      <c r="H651" s="9">
        <v>89.916690000000003</v>
      </c>
      <c r="I651" s="9">
        <v>89.916690000000003</v>
      </c>
    </row>
    <row r="652" spans="1:9" ht="25.05" hidden="1" customHeight="1" x14ac:dyDescent="0.2">
      <c r="A652" s="5">
        <v>281542304</v>
      </c>
      <c r="B652" s="6" t="s">
        <v>942</v>
      </c>
      <c r="C652" s="7" t="s">
        <v>675</v>
      </c>
      <c r="D652" s="7" t="s">
        <v>12</v>
      </c>
      <c r="E652" s="8">
        <v>1</v>
      </c>
      <c r="F652" s="8">
        <v>1</v>
      </c>
      <c r="G652" s="8">
        <v>0</v>
      </c>
      <c r="H652" s="9">
        <v>90.895499999999998</v>
      </c>
      <c r="I652" s="9">
        <v>90.895499999999998</v>
      </c>
    </row>
    <row r="653" spans="1:9" ht="25.05" hidden="1" customHeight="1" x14ac:dyDescent="0.2">
      <c r="A653" s="5">
        <v>214579103</v>
      </c>
      <c r="B653" s="6" t="s">
        <v>943</v>
      </c>
      <c r="C653" s="7" t="s">
        <v>675</v>
      </c>
      <c r="D653" s="7" t="s">
        <v>134</v>
      </c>
      <c r="E653" s="8">
        <v>1</v>
      </c>
      <c r="F653" s="8">
        <v>1</v>
      </c>
      <c r="G653" s="8">
        <v>0</v>
      </c>
      <c r="H653" s="9">
        <v>85.952529999999996</v>
      </c>
      <c r="I653" s="9">
        <v>85.952529999999996</v>
      </c>
    </row>
    <row r="654" spans="1:9" ht="25.05" customHeight="1" x14ac:dyDescent="0.2">
      <c r="A654" s="5">
        <v>239426101</v>
      </c>
      <c r="B654" s="6" t="s">
        <v>616</v>
      </c>
      <c r="C654" s="7" t="s">
        <v>6</v>
      </c>
      <c r="D654" s="7" t="s">
        <v>64</v>
      </c>
      <c r="E654" s="8">
        <v>1</v>
      </c>
      <c r="F654" s="8">
        <v>1</v>
      </c>
      <c r="G654" s="8">
        <v>0</v>
      </c>
      <c r="H654" s="9">
        <v>89.612589999999997</v>
      </c>
      <c r="I654" s="9">
        <v>89.612589999999997</v>
      </c>
    </row>
    <row r="655" spans="1:9" ht="25.05" hidden="1" customHeight="1" x14ac:dyDescent="0.2">
      <c r="A655" s="5">
        <v>231977202</v>
      </c>
      <c r="B655" s="6" t="s">
        <v>944</v>
      </c>
      <c r="C655" s="7" t="s">
        <v>675</v>
      </c>
      <c r="D655" s="7" t="s">
        <v>85</v>
      </c>
      <c r="E655" s="8">
        <v>1</v>
      </c>
      <c r="F655" s="8">
        <v>1</v>
      </c>
      <c r="G655" s="8">
        <v>0</v>
      </c>
      <c r="H655" s="9">
        <v>90.8001</v>
      </c>
      <c r="I655" s="9">
        <v>90.8001</v>
      </c>
    </row>
    <row r="656" spans="1:9" ht="25.05" hidden="1" customHeight="1" x14ac:dyDescent="0.2">
      <c r="A656" s="5">
        <v>213201019</v>
      </c>
      <c r="B656" s="7" t="s">
        <v>767</v>
      </c>
      <c r="C656" s="7" t="s">
        <v>748</v>
      </c>
      <c r="D656" s="7" t="s">
        <v>14</v>
      </c>
      <c r="E656" s="8">
        <v>1</v>
      </c>
      <c r="F656" s="8">
        <v>1</v>
      </c>
      <c r="G656" s="8">
        <v>0</v>
      </c>
      <c r="H656" s="9">
        <v>88.18535</v>
      </c>
      <c r="I656" s="9">
        <v>88.18535</v>
      </c>
    </row>
    <row r="657" spans="1:9" ht="25.05" hidden="1" customHeight="1" x14ac:dyDescent="0.2">
      <c r="A657" s="5">
        <v>213201020</v>
      </c>
      <c r="B657" s="7" t="s">
        <v>767</v>
      </c>
      <c r="C657" s="7" t="s">
        <v>749</v>
      </c>
      <c r="D657" s="7" t="s">
        <v>14</v>
      </c>
      <c r="E657" s="8">
        <v>1</v>
      </c>
      <c r="F657" s="8">
        <v>1</v>
      </c>
      <c r="G657" s="8">
        <v>0</v>
      </c>
      <c r="H657" s="9">
        <v>87.379769999999994</v>
      </c>
      <c r="I657" s="9">
        <v>87.379769999999994</v>
      </c>
    </row>
    <row r="658" spans="1:9" ht="25.05" hidden="1" customHeight="1" x14ac:dyDescent="0.2">
      <c r="A658" s="5">
        <v>213201021</v>
      </c>
      <c r="B658" s="7" t="s">
        <v>767</v>
      </c>
      <c r="C658" s="7" t="s">
        <v>712</v>
      </c>
      <c r="D658" s="7" t="s">
        <v>14</v>
      </c>
      <c r="E658" s="8">
        <v>1</v>
      </c>
      <c r="F658" s="8">
        <v>1</v>
      </c>
      <c r="G658" s="8">
        <v>0</v>
      </c>
      <c r="H658" s="9">
        <v>89.439679999999996</v>
      </c>
      <c r="I658" s="9">
        <v>89.439679999999996</v>
      </c>
    </row>
    <row r="659" spans="1:9" ht="25.05" hidden="1" customHeight="1" x14ac:dyDescent="0.2">
      <c r="A659" s="5">
        <v>213201022</v>
      </c>
      <c r="B659" s="7" t="s">
        <v>767</v>
      </c>
      <c r="C659" s="7" t="s">
        <v>675</v>
      </c>
      <c r="D659" s="7" t="s">
        <v>14</v>
      </c>
      <c r="E659" s="8">
        <v>1</v>
      </c>
      <c r="F659" s="8">
        <v>1</v>
      </c>
      <c r="G659" s="8">
        <v>0</v>
      </c>
      <c r="H659" s="9">
        <v>86.164349999999999</v>
      </c>
      <c r="I659" s="9">
        <v>86.164349999999999</v>
      </c>
    </row>
    <row r="660" spans="1:9" ht="25.05" hidden="1" customHeight="1" x14ac:dyDescent="0.2">
      <c r="A660" s="5">
        <v>254000105</v>
      </c>
      <c r="B660" s="7" t="s">
        <v>768</v>
      </c>
      <c r="C660" s="7" t="s">
        <v>748</v>
      </c>
      <c r="D660" s="7" t="s">
        <v>16</v>
      </c>
      <c r="E660" s="8">
        <v>1</v>
      </c>
      <c r="F660" s="8">
        <v>1</v>
      </c>
      <c r="G660" s="8">
        <v>0</v>
      </c>
      <c r="H660" s="9">
        <v>89.301919999999996</v>
      </c>
      <c r="I660" s="9">
        <v>89.301919999999996</v>
      </c>
    </row>
    <row r="661" spans="1:9" ht="25.05" hidden="1" customHeight="1" x14ac:dyDescent="0.2">
      <c r="A661" s="5">
        <v>237823021</v>
      </c>
      <c r="B661" s="6" t="s">
        <v>945</v>
      </c>
      <c r="C661" s="7" t="s">
        <v>748</v>
      </c>
      <c r="D661" s="7" t="s">
        <v>66</v>
      </c>
      <c r="E661" s="8">
        <v>3</v>
      </c>
      <c r="F661" s="8">
        <v>3</v>
      </c>
      <c r="G661" s="8">
        <v>0</v>
      </c>
      <c r="H661" s="9">
        <v>88.694370000000006</v>
      </c>
      <c r="I661" s="9">
        <v>92.449830000000006</v>
      </c>
    </row>
    <row r="662" spans="1:9" ht="25.05" hidden="1" customHeight="1" x14ac:dyDescent="0.2">
      <c r="A662" s="5">
        <v>237823022</v>
      </c>
      <c r="B662" s="6" t="s">
        <v>945</v>
      </c>
      <c r="C662" s="7" t="s">
        <v>712</v>
      </c>
      <c r="D662" s="7" t="s">
        <v>66</v>
      </c>
      <c r="E662" s="8">
        <v>5</v>
      </c>
      <c r="F662" s="8">
        <v>5</v>
      </c>
      <c r="G662" s="8">
        <v>0</v>
      </c>
      <c r="H662" s="9">
        <v>90.206010000000006</v>
      </c>
      <c r="I662" s="9">
        <v>94.230440000000002</v>
      </c>
    </row>
    <row r="663" spans="1:9" ht="25.05" hidden="1" customHeight="1" x14ac:dyDescent="0.2">
      <c r="A663" s="5">
        <v>254260125</v>
      </c>
      <c r="B663" s="7" t="s">
        <v>769</v>
      </c>
      <c r="C663" s="7" t="s">
        <v>748</v>
      </c>
      <c r="D663" s="7" t="s">
        <v>16</v>
      </c>
      <c r="E663" s="8">
        <v>1</v>
      </c>
      <c r="F663" s="8">
        <v>1</v>
      </c>
      <c r="G663" s="8">
        <v>0</v>
      </c>
      <c r="H663" s="9">
        <v>88.24906</v>
      </c>
      <c r="I663" s="9">
        <v>88.24906</v>
      </c>
    </row>
    <row r="664" spans="1:9" ht="25.05" hidden="1" customHeight="1" x14ac:dyDescent="0.2">
      <c r="A664" s="5">
        <v>254260126</v>
      </c>
      <c r="B664" s="7" t="s">
        <v>769</v>
      </c>
      <c r="C664" s="7" t="s">
        <v>681</v>
      </c>
      <c r="D664" s="7" t="s">
        <v>16</v>
      </c>
      <c r="E664" s="8">
        <v>1</v>
      </c>
      <c r="F664" s="8">
        <v>1</v>
      </c>
      <c r="G664" s="8">
        <v>0</v>
      </c>
      <c r="H664" s="9">
        <v>88.726060000000004</v>
      </c>
      <c r="I664" s="9">
        <v>88.726060000000004</v>
      </c>
    </row>
    <row r="665" spans="1:9" ht="25.05" hidden="1" customHeight="1" x14ac:dyDescent="0.2">
      <c r="A665" s="5">
        <v>254260127</v>
      </c>
      <c r="B665" s="7" t="s">
        <v>769</v>
      </c>
      <c r="C665" s="7" t="s">
        <v>754</v>
      </c>
      <c r="D665" s="7" t="s">
        <v>16</v>
      </c>
      <c r="E665" s="8">
        <v>1</v>
      </c>
      <c r="F665" s="8">
        <v>1</v>
      </c>
      <c r="G665" s="8">
        <v>0</v>
      </c>
      <c r="H665" s="9">
        <v>82.917249999999996</v>
      </c>
      <c r="I665" s="9">
        <v>82.917249999999996</v>
      </c>
    </row>
    <row r="666" spans="1:9" ht="25.05" hidden="1" customHeight="1" x14ac:dyDescent="0.2">
      <c r="A666" s="5">
        <v>254260128</v>
      </c>
      <c r="B666" s="7" t="s">
        <v>769</v>
      </c>
      <c r="C666" s="7" t="s">
        <v>712</v>
      </c>
      <c r="D666" s="7" t="s">
        <v>16</v>
      </c>
      <c r="E666" s="8">
        <v>1</v>
      </c>
      <c r="F666" s="8">
        <v>1</v>
      </c>
      <c r="G666" s="8">
        <v>0</v>
      </c>
      <c r="H666" s="9">
        <v>90.528019999999998</v>
      </c>
      <c r="I666" s="9">
        <v>90.528019999999998</v>
      </c>
    </row>
    <row r="667" spans="1:9" ht="25.05" hidden="1" customHeight="1" x14ac:dyDescent="0.2">
      <c r="A667" s="5">
        <v>228993310</v>
      </c>
      <c r="B667" s="6" t="s">
        <v>946</v>
      </c>
      <c r="C667" s="7" t="s">
        <v>712</v>
      </c>
      <c r="D667" s="7" t="s">
        <v>57</v>
      </c>
      <c r="E667" s="8">
        <v>1</v>
      </c>
      <c r="F667" s="8">
        <v>1</v>
      </c>
      <c r="G667" s="8">
        <v>0</v>
      </c>
      <c r="H667" s="9">
        <v>89.701089999999994</v>
      </c>
      <c r="I667" s="9">
        <v>89.701089999999994</v>
      </c>
    </row>
    <row r="668" spans="1:9" ht="25.05" hidden="1" customHeight="1" x14ac:dyDescent="0.2">
      <c r="A668" s="5">
        <v>266420106</v>
      </c>
      <c r="B668" s="7" t="s">
        <v>770</v>
      </c>
      <c r="C668" s="7" t="s">
        <v>748</v>
      </c>
      <c r="D668" s="7" t="s">
        <v>103</v>
      </c>
      <c r="E668" s="8">
        <v>1</v>
      </c>
      <c r="F668" s="8">
        <v>1</v>
      </c>
      <c r="G668" s="8">
        <v>0</v>
      </c>
      <c r="H668" s="9">
        <v>90.750510000000006</v>
      </c>
      <c r="I668" s="9">
        <v>90.750510000000006</v>
      </c>
    </row>
    <row r="669" spans="1:9" ht="25.05" hidden="1" customHeight="1" x14ac:dyDescent="0.2">
      <c r="A669" s="5">
        <v>266420107</v>
      </c>
      <c r="B669" s="7" t="s">
        <v>770</v>
      </c>
      <c r="C669" s="7" t="s">
        <v>754</v>
      </c>
      <c r="D669" s="7" t="s">
        <v>103</v>
      </c>
      <c r="E669" s="8">
        <v>1</v>
      </c>
      <c r="F669" s="8">
        <v>1</v>
      </c>
      <c r="G669" s="8">
        <v>0</v>
      </c>
      <c r="H669" s="9">
        <v>83.84581</v>
      </c>
      <c r="I669" s="9">
        <v>83.84581</v>
      </c>
    </row>
    <row r="670" spans="1:9" ht="25.05" hidden="1" customHeight="1" x14ac:dyDescent="0.2">
      <c r="A670" s="5">
        <v>266420108</v>
      </c>
      <c r="B670" s="7" t="s">
        <v>770</v>
      </c>
      <c r="C670" s="7" t="s">
        <v>712</v>
      </c>
      <c r="D670" s="7" t="s">
        <v>103</v>
      </c>
      <c r="E670" s="8">
        <v>1</v>
      </c>
      <c r="F670" s="8">
        <v>1</v>
      </c>
      <c r="G670" s="8">
        <v>0</v>
      </c>
      <c r="H670" s="9">
        <v>91.259209999999996</v>
      </c>
      <c r="I670" s="9">
        <v>91.259209999999996</v>
      </c>
    </row>
    <row r="671" spans="1:9" ht="25.05" hidden="1" customHeight="1" x14ac:dyDescent="0.2">
      <c r="A671" s="5">
        <v>217711106</v>
      </c>
      <c r="B671" s="6" t="s">
        <v>947</v>
      </c>
      <c r="C671" s="7" t="s">
        <v>675</v>
      </c>
      <c r="D671" s="7" t="s">
        <v>17</v>
      </c>
      <c r="E671" s="8">
        <v>1</v>
      </c>
      <c r="F671" s="8">
        <v>1</v>
      </c>
      <c r="G671" s="8">
        <v>0</v>
      </c>
      <c r="H671" s="9">
        <v>87.747249999999994</v>
      </c>
      <c r="I671" s="9">
        <v>87.747249999999994</v>
      </c>
    </row>
    <row r="672" spans="1:9" ht="25.05" hidden="1" customHeight="1" x14ac:dyDescent="0.2">
      <c r="A672" s="5">
        <v>217711107</v>
      </c>
      <c r="B672" s="6" t="s">
        <v>947</v>
      </c>
      <c r="C672" s="7" t="s">
        <v>766</v>
      </c>
      <c r="D672" s="7" t="s">
        <v>17</v>
      </c>
      <c r="E672" s="8">
        <v>1</v>
      </c>
      <c r="F672" s="8">
        <v>1</v>
      </c>
      <c r="G672" s="8">
        <v>0</v>
      </c>
      <c r="H672" s="9">
        <v>88.259730000000005</v>
      </c>
      <c r="I672" s="9">
        <v>88.259730000000005</v>
      </c>
    </row>
    <row r="673" spans="1:9" ht="25.05" hidden="1" customHeight="1" x14ac:dyDescent="0.2">
      <c r="A673" s="5">
        <v>253890103</v>
      </c>
      <c r="B673" s="7" t="s">
        <v>771</v>
      </c>
      <c r="C673" s="7" t="s">
        <v>681</v>
      </c>
      <c r="D673" s="7" t="s">
        <v>17</v>
      </c>
      <c r="E673" s="8">
        <v>1</v>
      </c>
      <c r="F673" s="8">
        <v>1</v>
      </c>
      <c r="G673" s="8">
        <v>0</v>
      </c>
      <c r="H673" s="9">
        <v>93.216489999999993</v>
      </c>
      <c r="I673" s="9">
        <v>93.216489999999993</v>
      </c>
    </row>
    <row r="674" spans="1:9" ht="25.05" hidden="1" customHeight="1" x14ac:dyDescent="0.2">
      <c r="A674" s="5">
        <v>253890104</v>
      </c>
      <c r="B674" s="7" t="s">
        <v>771</v>
      </c>
      <c r="C674" s="7" t="s">
        <v>712</v>
      </c>
      <c r="D674" s="7" t="s">
        <v>17</v>
      </c>
      <c r="E674" s="8">
        <v>1</v>
      </c>
      <c r="F674" s="8">
        <v>1</v>
      </c>
      <c r="G674" s="8">
        <v>0</v>
      </c>
      <c r="H674" s="9">
        <v>93.474450000000004</v>
      </c>
      <c r="I674" s="9">
        <v>93.474450000000004</v>
      </c>
    </row>
    <row r="675" spans="1:9" ht="25.05" hidden="1" customHeight="1" x14ac:dyDescent="0.2">
      <c r="A675" s="5">
        <v>253890105</v>
      </c>
      <c r="B675" s="7" t="s">
        <v>771</v>
      </c>
      <c r="C675" s="7" t="s">
        <v>675</v>
      </c>
      <c r="D675" s="7" t="s">
        <v>17</v>
      </c>
      <c r="E675" s="8">
        <v>1</v>
      </c>
      <c r="F675" s="8">
        <v>1</v>
      </c>
      <c r="G675" s="8">
        <v>0</v>
      </c>
      <c r="H675" s="9">
        <v>89.043959999999998</v>
      </c>
      <c r="I675" s="9">
        <v>89.043959999999998</v>
      </c>
    </row>
    <row r="676" spans="1:9" ht="25.05" customHeight="1" x14ac:dyDescent="0.2">
      <c r="A676" s="5">
        <v>247410102</v>
      </c>
      <c r="B676" s="7" t="s">
        <v>111</v>
      </c>
      <c r="C676" s="7" t="s">
        <v>6</v>
      </c>
      <c r="D676" s="7" t="s">
        <v>39</v>
      </c>
      <c r="E676" s="8">
        <v>1</v>
      </c>
      <c r="F676" s="8">
        <v>1</v>
      </c>
      <c r="G676" s="8">
        <v>0</v>
      </c>
      <c r="H676" s="9">
        <v>90.34066</v>
      </c>
      <c r="I676" s="9">
        <v>90.34066</v>
      </c>
    </row>
    <row r="677" spans="1:9" ht="25.05" hidden="1" customHeight="1" x14ac:dyDescent="0.2">
      <c r="A677" s="5">
        <v>247410103</v>
      </c>
      <c r="B677" s="7" t="s">
        <v>111</v>
      </c>
      <c r="C677" s="7" t="s">
        <v>675</v>
      </c>
      <c r="D677" s="7" t="s">
        <v>39</v>
      </c>
      <c r="E677" s="8">
        <v>1</v>
      </c>
      <c r="F677" s="8">
        <v>1</v>
      </c>
      <c r="G677" s="8">
        <v>0</v>
      </c>
      <c r="H677" s="9">
        <v>87.09357</v>
      </c>
      <c r="I677" s="9">
        <v>87.09357</v>
      </c>
    </row>
    <row r="678" spans="1:9" ht="25.05" hidden="1" customHeight="1" x14ac:dyDescent="0.2">
      <c r="A678" s="5">
        <v>217712412</v>
      </c>
      <c r="B678" s="6" t="s">
        <v>948</v>
      </c>
      <c r="C678" s="7" t="s">
        <v>748</v>
      </c>
      <c r="D678" s="7" t="s">
        <v>18</v>
      </c>
      <c r="E678" s="8">
        <v>1</v>
      </c>
      <c r="F678" s="8">
        <v>1</v>
      </c>
      <c r="G678" s="8">
        <v>0</v>
      </c>
      <c r="H678" s="9">
        <v>92.265919999999994</v>
      </c>
      <c r="I678" s="9">
        <v>92.265919999999994</v>
      </c>
    </row>
    <row r="679" spans="1:9" ht="25.05" hidden="1" customHeight="1" x14ac:dyDescent="0.2">
      <c r="A679" s="5">
        <v>217712413</v>
      </c>
      <c r="B679" s="6" t="s">
        <v>948</v>
      </c>
      <c r="C679" s="7" t="s">
        <v>750</v>
      </c>
      <c r="D679" s="7" t="s">
        <v>18</v>
      </c>
      <c r="E679" s="8">
        <v>1</v>
      </c>
      <c r="F679" s="8">
        <v>1</v>
      </c>
      <c r="G679" s="8">
        <v>0</v>
      </c>
      <c r="H679" s="9">
        <v>94.248339999999999</v>
      </c>
      <c r="I679" s="9">
        <v>94.248339999999999</v>
      </c>
    </row>
    <row r="680" spans="1:9" ht="25.05" hidden="1" customHeight="1" x14ac:dyDescent="0.2">
      <c r="A680" s="5">
        <v>217712414</v>
      </c>
      <c r="B680" s="6" t="s">
        <v>948</v>
      </c>
      <c r="C680" s="6" t="s">
        <v>941</v>
      </c>
      <c r="D680" s="7" t="s">
        <v>18</v>
      </c>
      <c r="E680" s="8">
        <v>1</v>
      </c>
      <c r="F680" s="8">
        <v>1</v>
      </c>
      <c r="G680" s="8">
        <v>0</v>
      </c>
      <c r="H680" s="9">
        <v>86.75121</v>
      </c>
      <c r="I680" s="9">
        <v>86.75121</v>
      </c>
    </row>
    <row r="681" spans="1:9" ht="25.05" hidden="1" customHeight="1" x14ac:dyDescent="0.2">
      <c r="A681" s="5">
        <v>217712415</v>
      </c>
      <c r="B681" s="6" t="s">
        <v>948</v>
      </c>
      <c r="C681" s="7" t="s">
        <v>754</v>
      </c>
      <c r="D681" s="7" t="s">
        <v>18</v>
      </c>
      <c r="E681" s="8">
        <v>1</v>
      </c>
      <c r="F681" s="8">
        <v>1</v>
      </c>
      <c r="G681" s="8">
        <v>0</v>
      </c>
      <c r="H681" s="9">
        <v>87.008840000000006</v>
      </c>
      <c r="I681" s="9">
        <v>87.008840000000006</v>
      </c>
    </row>
    <row r="682" spans="1:9" ht="25.05" hidden="1" customHeight="1" x14ac:dyDescent="0.2">
      <c r="A682" s="5">
        <v>217712416</v>
      </c>
      <c r="B682" s="6" t="s">
        <v>948</v>
      </c>
      <c r="C682" s="7" t="s">
        <v>772</v>
      </c>
      <c r="D682" s="7" t="s">
        <v>18</v>
      </c>
      <c r="E682" s="8">
        <v>1</v>
      </c>
      <c r="F682" s="8">
        <v>1</v>
      </c>
      <c r="G682" s="8">
        <v>0</v>
      </c>
      <c r="H682" s="9">
        <v>93.156559999999999</v>
      </c>
      <c r="I682" s="9">
        <v>93.156559999999999</v>
      </c>
    </row>
    <row r="683" spans="1:9" ht="25.05" hidden="1" customHeight="1" x14ac:dyDescent="0.2">
      <c r="A683" s="5">
        <v>217712417</v>
      </c>
      <c r="B683" s="6" t="s">
        <v>948</v>
      </c>
      <c r="C683" s="7" t="s">
        <v>675</v>
      </c>
      <c r="D683" s="7" t="s">
        <v>18</v>
      </c>
      <c r="E683" s="8">
        <v>1</v>
      </c>
      <c r="F683" s="8">
        <v>1</v>
      </c>
      <c r="G683" s="8">
        <v>0</v>
      </c>
      <c r="H683" s="9">
        <v>86.680599999999998</v>
      </c>
      <c r="I683" s="9">
        <v>86.680599999999998</v>
      </c>
    </row>
    <row r="684" spans="1:9" ht="25.05" hidden="1" customHeight="1" x14ac:dyDescent="0.2">
      <c r="A684" s="5">
        <v>250010106</v>
      </c>
      <c r="B684" s="7" t="s">
        <v>773</v>
      </c>
      <c r="C684" s="7" t="s">
        <v>747</v>
      </c>
      <c r="D684" s="7" t="s">
        <v>129</v>
      </c>
      <c r="E684" s="8">
        <v>1</v>
      </c>
      <c r="F684" s="8">
        <v>1</v>
      </c>
      <c r="G684" s="8">
        <v>0</v>
      </c>
      <c r="H684" s="9">
        <v>92.640640000000005</v>
      </c>
      <c r="I684" s="9">
        <v>92.640640000000005</v>
      </c>
    </row>
    <row r="685" spans="1:9" ht="25.05" hidden="1" customHeight="1" x14ac:dyDescent="0.2">
      <c r="A685" s="5">
        <v>268240109</v>
      </c>
      <c r="B685" s="6" t="s">
        <v>949</v>
      </c>
      <c r="C685" s="7" t="s">
        <v>748</v>
      </c>
      <c r="D685" s="7" t="s">
        <v>18</v>
      </c>
      <c r="E685" s="8">
        <v>1</v>
      </c>
      <c r="F685" s="8">
        <v>1</v>
      </c>
      <c r="G685" s="8">
        <v>0</v>
      </c>
      <c r="H685" s="9">
        <v>95.371809999999996</v>
      </c>
      <c r="I685" s="9">
        <v>95.371809999999996</v>
      </c>
    </row>
    <row r="686" spans="1:9" ht="25.05" hidden="1" customHeight="1" x14ac:dyDescent="0.2">
      <c r="A686" s="5">
        <v>214801020</v>
      </c>
      <c r="B686" s="7" t="s">
        <v>774</v>
      </c>
      <c r="C686" s="7" t="s">
        <v>748</v>
      </c>
      <c r="D686" s="7" t="s">
        <v>20</v>
      </c>
      <c r="E686" s="8">
        <v>1</v>
      </c>
      <c r="F686" s="8">
        <v>1</v>
      </c>
      <c r="G686" s="8">
        <v>0</v>
      </c>
      <c r="H686" s="9">
        <v>90.414709999999999</v>
      </c>
      <c r="I686" s="9">
        <v>90.414709999999999</v>
      </c>
    </row>
    <row r="687" spans="1:9" ht="25.05" hidden="1" customHeight="1" x14ac:dyDescent="0.2">
      <c r="A687" s="5">
        <v>214801021</v>
      </c>
      <c r="B687" s="7" t="s">
        <v>774</v>
      </c>
      <c r="C687" s="7" t="s">
        <v>681</v>
      </c>
      <c r="D687" s="7" t="s">
        <v>20</v>
      </c>
      <c r="E687" s="8">
        <v>1</v>
      </c>
      <c r="F687" s="8">
        <v>1</v>
      </c>
      <c r="G687" s="8">
        <v>0</v>
      </c>
      <c r="H687" s="9">
        <v>92.877250000000004</v>
      </c>
      <c r="I687" s="9">
        <v>92.877250000000004</v>
      </c>
    </row>
    <row r="688" spans="1:9" ht="25.05" hidden="1" customHeight="1" x14ac:dyDescent="0.2">
      <c r="A688" s="5">
        <v>214801022</v>
      </c>
      <c r="B688" s="7" t="s">
        <v>774</v>
      </c>
      <c r="C688" s="7" t="s">
        <v>754</v>
      </c>
      <c r="D688" s="7" t="s">
        <v>20</v>
      </c>
      <c r="E688" s="8">
        <v>1</v>
      </c>
      <c r="F688" s="8">
        <v>1</v>
      </c>
      <c r="G688" s="8">
        <v>0</v>
      </c>
      <c r="H688" s="9">
        <v>84.422659999999993</v>
      </c>
      <c r="I688" s="9">
        <v>84.422659999999993</v>
      </c>
    </row>
    <row r="689" spans="1:9" ht="25.05" hidden="1" customHeight="1" x14ac:dyDescent="0.2">
      <c r="A689" s="5">
        <v>214801023</v>
      </c>
      <c r="B689" s="7" t="s">
        <v>774</v>
      </c>
      <c r="C689" s="7" t="s">
        <v>775</v>
      </c>
      <c r="D689" s="7" t="s">
        <v>20</v>
      </c>
      <c r="E689" s="8">
        <v>1</v>
      </c>
      <c r="F689" s="8">
        <v>1</v>
      </c>
      <c r="G689" s="8">
        <v>0</v>
      </c>
      <c r="H689" s="9">
        <v>90.859700000000004</v>
      </c>
      <c r="I689" s="9">
        <v>90.859700000000004</v>
      </c>
    </row>
    <row r="690" spans="1:9" ht="25.05" hidden="1" customHeight="1" x14ac:dyDescent="0.2">
      <c r="A690" s="5">
        <v>214801024</v>
      </c>
      <c r="B690" s="7" t="s">
        <v>774</v>
      </c>
      <c r="C690" s="7" t="s">
        <v>712</v>
      </c>
      <c r="D690" s="7" t="s">
        <v>20</v>
      </c>
      <c r="E690" s="8">
        <v>1</v>
      </c>
      <c r="F690" s="8">
        <v>1</v>
      </c>
      <c r="G690" s="8">
        <v>0</v>
      </c>
      <c r="H690" s="9">
        <v>90.531459999999996</v>
      </c>
      <c r="I690" s="9">
        <v>90.531459999999996</v>
      </c>
    </row>
    <row r="691" spans="1:9" ht="25.05" hidden="1" customHeight="1" x14ac:dyDescent="0.2">
      <c r="A691" s="5">
        <v>227911102</v>
      </c>
      <c r="B691" s="6" t="s">
        <v>950</v>
      </c>
      <c r="C691" s="7" t="s">
        <v>759</v>
      </c>
      <c r="D691" s="7" t="s">
        <v>66</v>
      </c>
      <c r="E691" s="8">
        <v>2</v>
      </c>
      <c r="F691" s="8">
        <v>2</v>
      </c>
      <c r="G691" s="8">
        <v>0</v>
      </c>
      <c r="H691" s="9">
        <v>86.337580000000003</v>
      </c>
      <c r="I691" s="9">
        <v>87.203419999999994</v>
      </c>
    </row>
    <row r="692" spans="1:9" ht="25.05" hidden="1" customHeight="1" x14ac:dyDescent="0.2">
      <c r="A692" s="5">
        <v>227911103</v>
      </c>
      <c r="B692" s="6" t="s">
        <v>950</v>
      </c>
      <c r="C692" s="6" t="s">
        <v>923</v>
      </c>
      <c r="D692" s="7" t="s">
        <v>66</v>
      </c>
      <c r="E692" s="8">
        <v>1</v>
      </c>
      <c r="F692" s="8">
        <v>1</v>
      </c>
      <c r="G692" s="8">
        <v>0</v>
      </c>
      <c r="H692" s="9">
        <v>91.425210000000007</v>
      </c>
      <c r="I692" s="9">
        <v>91.425210000000007</v>
      </c>
    </row>
    <row r="693" spans="1:9" ht="25.05" hidden="1" customHeight="1" x14ac:dyDescent="0.2">
      <c r="A693" s="5">
        <v>227911104</v>
      </c>
      <c r="B693" s="6" t="s">
        <v>950</v>
      </c>
      <c r="C693" s="7" t="s">
        <v>747</v>
      </c>
      <c r="D693" s="7" t="s">
        <v>66</v>
      </c>
      <c r="E693" s="8">
        <v>5</v>
      </c>
      <c r="F693" s="8">
        <v>5</v>
      </c>
      <c r="G693" s="8">
        <v>0</v>
      </c>
      <c r="H693" s="9">
        <v>92.096469999999997</v>
      </c>
      <c r="I693" s="9">
        <v>93.679379999999995</v>
      </c>
    </row>
    <row r="694" spans="1:9" ht="25.05" hidden="1" customHeight="1" x14ac:dyDescent="0.2">
      <c r="A694" s="5">
        <v>227911105</v>
      </c>
      <c r="B694" s="6" t="s">
        <v>950</v>
      </c>
      <c r="C694" s="7" t="s">
        <v>756</v>
      </c>
      <c r="D694" s="7" t="s">
        <v>66</v>
      </c>
      <c r="E694" s="8">
        <v>1</v>
      </c>
      <c r="F694" s="8">
        <v>1</v>
      </c>
      <c r="G694" s="8">
        <v>0</v>
      </c>
      <c r="H694" s="9">
        <v>93.234390000000005</v>
      </c>
      <c r="I694" s="9">
        <v>93.234390000000005</v>
      </c>
    </row>
    <row r="695" spans="1:9" ht="25.05" hidden="1" customHeight="1" x14ac:dyDescent="0.2">
      <c r="A695" s="5">
        <v>227911106</v>
      </c>
      <c r="B695" s="6" t="s">
        <v>950</v>
      </c>
      <c r="C695" s="7" t="s">
        <v>775</v>
      </c>
      <c r="D695" s="7" t="s">
        <v>66</v>
      </c>
      <c r="E695" s="8">
        <v>2</v>
      </c>
      <c r="F695" s="8">
        <v>2</v>
      </c>
      <c r="G695" s="8">
        <v>0</v>
      </c>
      <c r="H695" s="9">
        <v>89.24888</v>
      </c>
      <c r="I695" s="9">
        <v>89.291250000000005</v>
      </c>
    </row>
    <row r="696" spans="1:9" ht="25.05" hidden="1" customHeight="1" x14ac:dyDescent="0.2">
      <c r="A696" s="5">
        <v>227911107</v>
      </c>
      <c r="B696" s="6" t="s">
        <v>950</v>
      </c>
      <c r="C696" s="7" t="s">
        <v>675</v>
      </c>
      <c r="D696" s="7" t="s">
        <v>66</v>
      </c>
      <c r="E696" s="8">
        <v>44</v>
      </c>
      <c r="F696" s="8">
        <v>44</v>
      </c>
      <c r="G696" s="8">
        <v>0</v>
      </c>
      <c r="H696" s="9">
        <v>85.100809999999996</v>
      </c>
      <c r="I696" s="9">
        <v>89.040509999999998</v>
      </c>
    </row>
    <row r="697" spans="1:9" ht="25.05" hidden="1" customHeight="1" x14ac:dyDescent="0.2">
      <c r="A697" s="5">
        <v>222342921</v>
      </c>
      <c r="B697" s="6" t="s">
        <v>951</v>
      </c>
      <c r="C697" s="7" t="s">
        <v>748</v>
      </c>
      <c r="D697" s="7" t="s">
        <v>23</v>
      </c>
      <c r="E697" s="8">
        <v>2</v>
      </c>
      <c r="F697" s="8">
        <v>2</v>
      </c>
      <c r="G697" s="8">
        <v>0</v>
      </c>
      <c r="H697" s="9">
        <v>91.464129999999997</v>
      </c>
      <c r="I697" s="9">
        <v>92.725700000000003</v>
      </c>
    </row>
    <row r="698" spans="1:9" ht="25.05" hidden="1" customHeight="1" x14ac:dyDescent="0.2">
      <c r="A698" s="5">
        <v>222342922</v>
      </c>
      <c r="B698" s="6" t="s">
        <v>951</v>
      </c>
      <c r="C698" s="7" t="s">
        <v>747</v>
      </c>
      <c r="D698" s="7" t="s">
        <v>23</v>
      </c>
      <c r="E698" s="8">
        <v>1</v>
      </c>
      <c r="F698" s="8">
        <v>1</v>
      </c>
      <c r="G698" s="8">
        <v>0</v>
      </c>
      <c r="H698" s="9">
        <v>96.035839999999993</v>
      </c>
      <c r="I698" s="9">
        <v>96.035839999999993</v>
      </c>
    </row>
    <row r="699" spans="1:9" ht="25.05" hidden="1" customHeight="1" x14ac:dyDescent="0.2">
      <c r="A699" s="5">
        <v>222342923</v>
      </c>
      <c r="B699" s="6" t="s">
        <v>951</v>
      </c>
      <c r="C699" s="7" t="s">
        <v>681</v>
      </c>
      <c r="D699" s="7" t="s">
        <v>23</v>
      </c>
      <c r="E699" s="8">
        <v>1</v>
      </c>
      <c r="F699" s="8">
        <v>1</v>
      </c>
      <c r="G699" s="8">
        <v>0</v>
      </c>
      <c r="H699" s="9">
        <v>94.375429999999994</v>
      </c>
      <c r="I699" s="9">
        <v>94.375429999999994</v>
      </c>
    </row>
    <row r="700" spans="1:9" ht="25.05" hidden="1" customHeight="1" x14ac:dyDescent="0.2">
      <c r="A700" s="5">
        <v>222342924</v>
      </c>
      <c r="B700" s="6" t="s">
        <v>951</v>
      </c>
      <c r="C700" s="7" t="s">
        <v>754</v>
      </c>
      <c r="D700" s="7" t="s">
        <v>23</v>
      </c>
      <c r="E700" s="8">
        <v>1</v>
      </c>
      <c r="F700" s="8">
        <v>1</v>
      </c>
      <c r="G700" s="8">
        <v>0</v>
      </c>
      <c r="H700" s="9">
        <v>88.301760000000002</v>
      </c>
      <c r="I700" s="9">
        <v>88.301760000000002</v>
      </c>
    </row>
    <row r="701" spans="1:9" ht="25.05" hidden="1" customHeight="1" x14ac:dyDescent="0.2">
      <c r="A701" s="5">
        <v>222342925</v>
      </c>
      <c r="B701" s="6" t="s">
        <v>951</v>
      </c>
      <c r="C701" s="7" t="s">
        <v>712</v>
      </c>
      <c r="D701" s="7" t="s">
        <v>23</v>
      </c>
      <c r="E701" s="8">
        <v>1</v>
      </c>
      <c r="F701" s="8">
        <v>1</v>
      </c>
      <c r="G701" s="8">
        <v>0</v>
      </c>
      <c r="H701" s="9">
        <v>92.608949999999993</v>
      </c>
      <c r="I701" s="9">
        <v>92.608949999999993</v>
      </c>
    </row>
    <row r="702" spans="1:9" ht="25.05" hidden="1" customHeight="1" x14ac:dyDescent="0.2">
      <c r="A702" s="5">
        <v>217767708</v>
      </c>
      <c r="B702" s="6" t="s">
        <v>952</v>
      </c>
      <c r="C702" s="7" t="s">
        <v>748</v>
      </c>
      <c r="D702" s="7" t="s">
        <v>23</v>
      </c>
      <c r="E702" s="8">
        <v>2</v>
      </c>
      <c r="F702" s="8">
        <v>2</v>
      </c>
      <c r="G702" s="8">
        <v>0</v>
      </c>
      <c r="H702" s="9">
        <v>90.439509999999999</v>
      </c>
      <c r="I702" s="9">
        <v>92.446389999999994</v>
      </c>
    </row>
    <row r="703" spans="1:9" ht="25.05" hidden="1" customHeight="1" x14ac:dyDescent="0.2">
      <c r="A703" s="5">
        <v>226101026</v>
      </c>
      <c r="B703" s="7" t="s">
        <v>112</v>
      </c>
      <c r="C703" s="7" t="s">
        <v>748</v>
      </c>
      <c r="D703" s="7" t="s">
        <v>113</v>
      </c>
      <c r="E703" s="8">
        <v>1</v>
      </c>
      <c r="F703" s="8">
        <v>1</v>
      </c>
      <c r="G703" s="8">
        <v>0</v>
      </c>
      <c r="H703" s="9">
        <v>89.019159999999999</v>
      </c>
      <c r="I703" s="9">
        <v>89.019159999999999</v>
      </c>
    </row>
    <row r="704" spans="1:9" ht="25.05" hidden="1" customHeight="1" x14ac:dyDescent="0.2">
      <c r="A704" s="5">
        <v>226101027</v>
      </c>
      <c r="B704" s="7" t="s">
        <v>112</v>
      </c>
      <c r="C704" s="7" t="s">
        <v>747</v>
      </c>
      <c r="D704" s="7" t="s">
        <v>113</v>
      </c>
      <c r="E704" s="8">
        <v>1</v>
      </c>
      <c r="F704" s="8">
        <v>1</v>
      </c>
      <c r="G704" s="8">
        <v>0</v>
      </c>
      <c r="H704" s="9">
        <v>91.499600000000001</v>
      </c>
      <c r="I704" s="9">
        <v>91.499600000000001</v>
      </c>
    </row>
    <row r="705" spans="1:9" ht="25.05" customHeight="1" x14ac:dyDescent="0.2">
      <c r="A705" s="5">
        <v>226101028</v>
      </c>
      <c r="B705" s="7" t="s">
        <v>112</v>
      </c>
      <c r="C705" s="7" t="s">
        <v>6</v>
      </c>
      <c r="D705" s="7" t="s">
        <v>113</v>
      </c>
      <c r="E705" s="8">
        <v>5</v>
      </c>
      <c r="F705" s="8">
        <v>5</v>
      </c>
      <c r="G705" s="8">
        <v>0</v>
      </c>
      <c r="H705" s="9">
        <v>89.821290000000005</v>
      </c>
      <c r="I705" s="9">
        <v>93.771330000000006</v>
      </c>
    </row>
    <row r="706" spans="1:9" ht="25.05" hidden="1" customHeight="1" x14ac:dyDescent="0.2">
      <c r="A706" s="5">
        <v>226101029</v>
      </c>
      <c r="B706" s="7" t="s">
        <v>112</v>
      </c>
      <c r="C706" s="7" t="s">
        <v>681</v>
      </c>
      <c r="D706" s="7" t="s">
        <v>113</v>
      </c>
      <c r="E706" s="8">
        <v>1</v>
      </c>
      <c r="F706" s="8">
        <v>1</v>
      </c>
      <c r="G706" s="8">
        <v>0</v>
      </c>
      <c r="H706" s="9">
        <v>89.94838</v>
      </c>
      <c r="I706" s="9">
        <v>89.94838</v>
      </c>
    </row>
    <row r="707" spans="1:9" ht="25.05" hidden="1" customHeight="1" x14ac:dyDescent="0.2">
      <c r="A707" s="5">
        <v>226101030</v>
      </c>
      <c r="B707" s="7" t="s">
        <v>112</v>
      </c>
      <c r="C707" s="7" t="s">
        <v>754</v>
      </c>
      <c r="D707" s="7" t="s">
        <v>113</v>
      </c>
      <c r="E707" s="8">
        <v>1</v>
      </c>
      <c r="F707" s="8">
        <v>1</v>
      </c>
      <c r="G707" s="8">
        <v>0</v>
      </c>
      <c r="H707" s="9">
        <v>86.415419999999997</v>
      </c>
      <c r="I707" s="9">
        <v>86.415419999999997</v>
      </c>
    </row>
    <row r="708" spans="1:9" ht="25.05" hidden="1" customHeight="1" x14ac:dyDescent="0.2">
      <c r="A708" s="5">
        <v>226101031</v>
      </c>
      <c r="B708" s="7" t="s">
        <v>112</v>
      </c>
      <c r="C708" s="7" t="s">
        <v>712</v>
      </c>
      <c r="D708" s="7" t="s">
        <v>113</v>
      </c>
      <c r="E708" s="8">
        <v>1</v>
      </c>
      <c r="F708" s="8">
        <v>1</v>
      </c>
      <c r="G708" s="8">
        <v>0</v>
      </c>
      <c r="H708" s="9">
        <v>91.050830000000005</v>
      </c>
      <c r="I708" s="9">
        <v>91.050830000000005</v>
      </c>
    </row>
    <row r="709" spans="1:9" ht="25.05" hidden="1" customHeight="1" x14ac:dyDescent="0.2">
      <c r="A709" s="5">
        <v>226101032</v>
      </c>
      <c r="B709" s="7" t="s">
        <v>112</v>
      </c>
      <c r="C709" s="7" t="s">
        <v>675</v>
      </c>
      <c r="D709" s="7" t="s">
        <v>113</v>
      </c>
      <c r="E709" s="8">
        <v>1</v>
      </c>
      <c r="F709" s="8">
        <v>1</v>
      </c>
      <c r="G709" s="8">
        <v>0</v>
      </c>
      <c r="H709" s="9">
        <v>89.354960000000005</v>
      </c>
      <c r="I709" s="9">
        <v>89.354960000000005</v>
      </c>
    </row>
    <row r="710" spans="1:9" ht="25.05" hidden="1" customHeight="1" x14ac:dyDescent="0.2">
      <c r="A710" s="5">
        <v>247450103</v>
      </c>
      <c r="B710" s="6" t="s">
        <v>617</v>
      </c>
      <c r="C710" s="7" t="s">
        <v>749</v>
      </c>
      <c r="D710" s="7" t="s">
        <v>39</v>
      </c>
      <c r="E710" s="8">
        <v>1</v>
      </c>
      <c r="F710" s="8">
        <v>1</v>
      </c>
      <c r="G710" s="8">
        <v>0</v>
      </c>
      <c r="H710" s="9">
        <v>90.616190000000003</v>
      </c>
      <c r="I710" s="9">
        <v>90.616190000000003</v>
      </c>
    </row>
    <row r="711" spans="1:9" ht="25.05" customHeight="1" x14ac:dyDescent="0.2">
      <c r="A711" s="5">
        <v>247450104</v>
      </c>
      <c r="B711" s="6" t="s">
        <v>617</v>
      </c>
      <c r="C711" s="7" t="s">
        <v>6</v>
      </c>
      <c r="D711" s="7" t="s">
        <v>39</v>
      </c>
      <c r="E711" s="8">
        <v>1</v>
      </c>
      <c r="F711" s="8">
        <v>1</v>
      </c>
      <c r="G711" s="8">
        <v>0</v>
      </c>
      <c r="H711" s="9">
        <v>90.881050000000002</v>
      </c>
      <c r="I711" s="9">
        <v>90.881050000000002</v>
      </c>
    </row>
    <row r="712" spans="1:9" ht="25.05" hidden="1" customHeight="1" x14ac:dyDescent="0.2">
      <c r="A712" s="5">
        <v>234670113</v>
      </c>
      <c r="B712" s="6" t="s">
        <v>953</v>
      </c>
      <c r="C712" s="7" t="s">
        <v>748</v>
      </c>
      <c r="D712" s="7" t="s">
        <v>66</v>
      </c>
      <c r="E712" s="8">
        <v>6</v>
      </c>
      <c r="F712" s="8">
        <v>6</v>
      </c>
      <c r="G712" s="8">
        <v>0</v>
      </c>
      <c r="H712" s="9">
        <v>89.609139999999996</v>
      </c>
      <c r="I712" s="9">
        <v>94.55556</v>
      </c>
    </row>
    <row r="713" spans="1:9" ht="25.05" hidden="1" customHeight="1" x14ac:dyDescent="0.2">
      <c r="A713" s="5">
        <v>230480104</v>
      </c>
      <c r="B713" s="6" t="s">
        <v>954</v>
      </c>
      <c r="C713" s="7" t="s">
        <v>712</v>
      </c>
      <c r="D713" s="7" t="s">
        <v>68</v>
      </c>
      <c r="E713" s="8">
        <v>1</v>
      </c>
      <c r="F713" s="8">
        <v>1</v>
      </c>
      <c r="G713" s="8">
        <v>0</v>
      </c>
      <c r="H713" s="9">
        <v>91.637360000000001</v>
      </c>
      <c r="I713" s="9">
        <v>91.637360000000001</v>
      </c>
    </row>
    <row r="714" spans="1:9" ht="25.05" hidden="1" customHeight="1" x14ac:dyDescent="0.2">
      <c r="A714" s="5">
        <v>261550104</v>
      </c>
      <c r="B714" s="7" t="s">
        <v>776</v>
      </c>
      <c r="C714" s="7" t="s">
        <v>748</v>
      </c>
      <c r="D714" s="7" t="s">
        <v>8</v>
      </c>
      <c r="E714" s="8">
        <v>1</v>
      </c>
      <c r="F714" s="8">
        <v>1</v>
      </c>
      <c r="G714" s="8">
        <v>0</v>
      </c>
      <c r="H714" s="9">
        <v>89.697649999999996</v>
      </c>
      <c r="I714" s="9">
        <v>89.697649999999996</v>
      </c>
    </row>
    <row r="715" spans="1:9" ht="25.05" hidden="1" customHeight="1" x14ac:dyDescent="0.2">
      <c r="A715" s="5">
        <v>261550105</v>
      </c>
      <c r="B715" s="7" t="s">
        <v>776</v>
      </c>
      <c r="C715" s="7" t="s">
        <v>712</v>
      </c>
      <c r="D715" s="7" t="s">
        <v>8</v>
      </c>
      <c r="E715" s="8">
        <v>1</v>
      </c>
      <c r="F715" s="8">
        <v>1</v>
      </c>
      <c r="G715" s="8">
        <v>0</v>
      </c>
      <c r="H715" s="9">
        <v>92.591049999999996</v>
      </c>
      <c r="I715" s="9">
        <v>92.591049999999996</v>
      </c>
    </row>
    <row r="716" spans="1:9" ht="25.05" hidden="1" customHeight="1" x14ac:dyDescent="0.2">
      <c r="A716" s="5">
        <v>217730107</v>
      </c>
      <c r="B716" s="7" t="s">
        <v>777</v>
      </c>
      <c r="C716" s="7" t="s">
        <v>748</v>
      </c>
      <c r="D716" s="7" t="s">
        <v>66</v>
      </c>
      <c r="E716" s="8">
        <v>2</v>
      </c>
      <c r="F716" s="8">
        <v>2</v>
      </c>
      <c r="G716" s="8">
        <v>0</v>
      </c>
      <c r="H716" s="9">
        <v>89.761359999999996</v>
      </c>
      <c r="I716" s="9">
        <v>97.014650000000003</v>
      </c>
    </row>
    <row r="717" spans="1:9" ht="25.05" hidden="1" customHeight="1" x14ac:dyDescent="0.2">
      <c r="A717" s="5">
        <v>214182112</v>
      </c>
      <c r="B717" s="6" t="s">
        <v>955</v>
      </c>
      <c r="C717" s="7" t="s">
        <v>748</v>
      </c>
      <c r="D717" s="7" t="s">
        <v>66</v>
      </c>
      <c r="E717" s="8">
        <v>4</v>
      </c>
      <c r="F717" s="8">
        <v>4</v>
      </c>
      <c r="G717" s="8">
        <v>0</v>
      </c>
      <c r="H717" s="9">
        <v>88.810789999999997</v>
      </c>
      <c r="I717" s="9">
        <v>91.591220000000007</v>
      </c>
    </row>
    <row r="718" spans="1:9" ht="25.05" hidden="1" customHeight="1" x14ac:dyDescent="0.2">
      <c r="A718" s="5">
        <v>214182113</v>
      </c>
      <c r="B718" s="6" t="s">
        <v>955</v>
      </c>
      <c r="C718" s="7" t="s">
        <v>766</v>
      </c>
      <c r="D718" s="7" t="s">
        <v>66</v>
      </c>
      <c r="E718" s="8">
        <v>1</v>
      </c>
      <c r="F718" s="8">
        <v>1</v>
      </c>
      <c r="G718" s="8">
        <v>0</v>
      </c>
      <c r="H718" s="9">
        <v>86.793239999999997</v>
      </c>
      <c r="I718" s="9">
        <v>86.793239999999997</v>
      </c>
    </row>
    <row r="719" spans="1:9" ht="25.05" hidden="1" customHeight="1" x14ac:dyDescent="0.2">
      <c r="A719" s="5">
        <v>211390106</v>
      </c>
      <c r="B719" s="6" t="s">
        <v>956</v>
      </c>
      <c r="C719" s="7" t="s">
        <v>778</v>
      </c>
      <c r="D719" s="7" t="s">
        <v>66</v>
      </c>
      <c r="E719" s="8">
        <v>1</v>
      </c>
      <c r="F719" s="8">
        <v>1</v>
      </c>
      <c r="G719" s="8">
        <v>0</v>
      </c>
      <c r="H719" s="9">
        <v>88.838700000000003</v>
      </c>
      <c r="I719" s="9">
        <v>88.838700000000003</v>
      </c>
    </row>
    <row r="720" spans="1:9" ht="25.05" hidden="1" customHeight="1" x14ac:dyDescent="0.2">
      <c r="A720" s="5">
        <v>256280104</v>
      </c>
      <c r="B720" s="6" t="s">
        <v>957</v>
      </c>
      <c r="C720" s="7" t="s">
        <v>748</v>
      </c>
      <c r="D720" s="7" t="s">
        <v>12</v>
      </c>
      <c r="E720" s="8">
        <v>1</v>
      </c>
      <c r="F720" s="8">
        <v>1</v>
      </c>
      <c r="G720" s="8">
        <v>0</v>
      </c>
      <c r="H720" s="9">
        <v>88.174999999999997</v>
      </c>
      <c r="I720" s="9">
        <v>88.174999999999997</v>
      </c>
    </row>
    <row r="721" spans="1:9" ht="25.05" hidden="1" customHeight="1" x14ac:dyDescent="0.2">
      <c r="A721" s="5">
        <v>224260106</v>
      </c>
      <c r="B721" s="7" t="s">
        <v>779</v>
      </c>
      <c r="C721" s="7" t="s">
        <v>712</v>
      </c>
      <c r="D721" s="7" t="s">
        <v>83</v>
      </c>
      <c r="E721" s="8">
        <v>1</v>
      </c>
      <c r="F721" s="8">
        <v>1</v>
      </c>
      <c r="G721" s="8">
        <v>0</v>
      </c>
      <c r="H721" s="9">
        <v>90.997799999999998</v>
      </c>
      <c r="I721" s="9">
        <v>90.997799999999998</v>
      </c>
    </row>
    <row r="722" spans="1:9" ht="25.05" hidden="1" customHeight="1" x14ac:dyDescent="0.2">
      <c r="A722" s="5">
        <v>265190108</v>
      </c>
      <c r="B722" s="7" t="s">
        <v>780</v>
      </c>
      <c r="C722" s="7" t="s">
        <v>748</v>
      </c>
      <c r="D722" s="7" t="s">
        <v>39</v>
      </c>
      <c r="E722" s="8">
        <v>2</v>
      </c>
      <c r="F722" s="8">
        <v>2</v>
      </c>
      <c r="G722" s="8">
        <v>0</v>
      </c>
      <c r="H722" s="9">
        <v>89.838859999999997</v>
      </c>
      <c r="I722" s="9">
        <v>90.001090000000005</v>
      </c>
    </row>
    <row r="723" spans="1:9" ht="25.05" hidden="1" customHeight="1" x14ac:dyDescent="0.2">
      <c r="A723" s="5">
        <v>265190109</v>
      </c>
      <c r="B723" s="7" t="s">
        <v>780</v>
      </c>
      <c r="C723" s="7" t="s">
        <v>750</v>
      </c>
      <c r="D723" s="7" t="s">
        <v>39</v>
      </c>
      <c r="E723" s="8">
        <v>1</v>
      </c>
      <c r="F723" s="8">
        <v>1</v>
      </c>
      <c r="G723" s="8">
        <v>0</v>
      </c>
      <c r="H723" s="9">
        <v>91.707970000000003</v>
      </c>
      <c r="I723" s="9">
        <v>91.707970000000003</v>
      </c>
    </row>
    <row r="724" spans="1:9" ht="25.05" hidden="1" customHeight="1" x14ac:dyDescent="0.2">
      <c r="A724" s="5">
        <v>251640124</v>
      </c>
      <c r="B724" s="7" t="s">
        <v>781</v>
      </c>
      <c r="C724" s="7" t="s">
        <v>748</v>
      </c>
      <c r="D724" s="7" t="s">
        <v>24</v>
      </c>
      <c r="E724" s="8">
        <v>1</v>
      </c>
      <c r="F724" s="8">
        <v>1</v>
      </c>
      <c r="G724" s="8">
        <v>0</v>
      </c>
      <c r="H724" s="9">
        <v>88.951999999999998</v>
      </c>
      <c r="I724" s="9">
        <v>88.951999999999998</v>
      </c>
    </row>
    <row r="725" spans="1:9" ht="25.05" hidden="1" customHeight="1" x14ac:dyDescent="0.2">
      <c r="A725" s="5">
        <v>251640125</v>
      </c>
      <c r="B725" s="7" t="s">
        <v>781</v>
      </c>
      <c r="C725" s="7" t="s">
        <v>675</v>
      </c>
      <c r="D725" s="7" t="s">
        <v>24</v>
      </c>
      <c r="E725" s="8">
        <v>3</v>
      </c>
      <c r="F725" s="8">
        <v>3</v>
      </c>
      <c r="G725" s="8">
        <v>0</v>
      </c>
      <c r="H725" s="9">
        <v>89.337389999999999</v>
      </c>
      <c r="I725" s="9">
        <v>91.626689999999996</v>
      </c>
    </row>
    <row r="726" spans="1:9" ht="25.05" hidden="1" customHeight="1" x14ac:dyDescent="0.2">
      <c r="A726" s="5">
        <v>251160115</v>
      </c>
      <c r="B726" s="7" t="s">
        <v>782</v>
      </c>
      <c r="C726" s="7" t="s">
        <v>748</v>
      </c>
      <c r="D726" s="7" t="s">
        <v>25</v>
      </c>
      <c r="E726" s="8">
        <v>1</v>
      </c>
      <c r="F726" s="8">
        <v>1</v>
      </c>
      <c r="G726" s="8">
        <v>0</v>
      </c>
      <c r="H726" s="9">
        <v>90.004869999999997</v>
      </c>
      <c r="I726" s="9">
        <v>90.004869999999997</v>
      </c>
    </row>
    <row r="727" spans="1:9" ht="25.05" hidden="1" customHeight="1" x14ac:dyDescent="0.2">
      <c r="A727" s="5">
        <v>251160116</v>
      </c>
      <c r="B727" s="7" t="s">
        <v>782</v>
      </c>
      <c r="C727" s="7" t="s">
        <v>712</v>
      </c>
      <c r="D727" s="7" t="s">
        <v>25</v>
      </c>
      <c r="E727" s="8">
        <v>1</v>
      </c>
      <c r="F727" s="8">
        <v>1</v>
      </c>
      <c r="G727" s="8">
        <v>0</v>
      </c>
      <c r="H727" s="9">
        <v>94.407120000000006</v>
      </c>
      <c r="I727" s="9">
        <v>94.407120000000006</v>
      </c>
    </row>
    <row r="728" spans="1:9" ht="25.05" hidden="1" customHeight="1" x14ac:dyDescent="0.2">
      <c r="A728" s="5">
        <v>251170110</v>
      </c>
      <c r="B728" s="6" t="s">
        <v>958</v>
      </c>
      <c r="C728" s="7" t="s">
        <v>756</v>
      </c>
      <c r="D728" s="7" t="s">
        <v>25</v>
      </c>
      <c r="E728" s="8">
        <v>1</v>
      </c>
      <c r="F728" s="8">
        <v>1</v>
      </c>
      <c r="G728" s="8">
        <v>0</v>
      </c>
      <c r="H728" s="9">
        <v>93.852279999999993</v>
      </c>
      <c r="I728" s="9">
        <v>93.852279999999993</v>
      </c>
    </row>
    <row r="729" spans="1:9" ht="25.05" hidden="1" customHeight="1" x14ac:dyDescent="0.2">
      <c r="A729" s="5">
        <v>271301010</v>
      </c>
      <c r="B729" s="7" t="s">
        <v>783</v>
      </c>
      <c r="C729" s="7" t="s">
        <v>748</v>
      </c>
      <c r="D729" s="7" t="s">
        <v>105</v>
      </c>
      <c r="E729" s="8">
        <v>2</v>
      </c>
      <c r="F729" s="8">
        <v>2</v>
      </c>
      <c r="G729" s="8">
        <v>0</v>
      </c>
      <c r="H729" s="9">
        <v>90.231139999999996</v>
      </c>
      <c r="I729" s="9">
        <v>92.400239999999997</v>
      </c>
    </row>
    <row r="730" spans="1:9" ht="25.05" hidden="1" customHeight="1" x14ac:dyDescent="0.2">
      <c r="A730" s="5">
        <v>250680113</v>
      </c>
      <c r="B730" s="7" t="s">
        <v>784</v>
      </c>
      <c r="C730" s="7" t="s">
        <v>756</v>
      </c>
      <c r="D730" s="7" t="s">
        <v>26</v>
      </c>
      <c r="E730" s="8">
        <v>1</v>
      </c>
      <c r="F730" s="8">
        <v>1</v>
      </c>
      <c r="G730" s="8">
        <v>0</v>
      </c>
      <c r="H730" s="9">
        <v>93.905649999999994</v>
      </c>
      <c r="I730" s="9">
        <v>93.905649999999994</v>
      </c>
    </row>
    <row r="731" spans="1:9" ht="25.05" hidden="1" customHeight="1" x14ac:dyDescent="0.2">
      <c r="A731" s="5">
        <v>250680114</v>
      </c>
      <c r="B731" s="7" t="s">
        <v>784</v>
      </c>
      <c r="C731" s="7" t="s">
        <v>675</v>
      </c>
      <c r="D731" s="7" t="s">
        <v>26</v>
      </c>
      <c r="E731" s="8">
        <v>2</v>
      </c>
      <c r="F731" s="8">
        <v>2</v>
      </c>
      <c r="G731" s="8">
        <v>0</v>
      </c>
      <c r="H731" s="9">
        <v>89.163820000000001</v>
      </c>
      <c r="I731" s="9">
        <v>90.828339999999997</v>
      </c>
    </row>
    <row r="732" spans="1:9" ht="25.05" hidden="1" customHeight="1" x14ac:dyDescent="0.2">
      <c r="A732" s="5">
        <v>217980105</v>
      </c>
      <c r="B732" s="7" t="s">
        <v>785</v>
      </c>
      <c r="C732" s="7" t="s">
        <v>712</v>
      </c>
      <c r="D732" s="7" t="s">
        <v>89</v>
      </c>
      <c r="E732" s="8">
        <v>1</v>
      </c>
      <c r="F732" s="8">
        <v>1</v>
      </c>
      <c r="G732" s="8">
        <v>0</v>
      </c>
      <c r="H732" s="9">
        <v>91.704189999999997</v>
      </c>
      <c r="I732" s="9">
        <v>91.704189999999997</v>
      </c>
    </row>
    <row r="733" spans="1:9" ht="25.05" hidden="1" customHeight="1" x14ac:dyDescent="0.2">
      <c r="A733" s="5">
        <v>253201007</v>
      </c>
      <c r="B733" s="6" t="s">
        <v>618</v>
      </c>
      <c r="C733" s="7" t="s">
        <v>747</v>
      </c>
      <c r="D733" s="7" t="s">
        <v>108</v>
      </c>
      <c r="E733" s="8">
        <v>1</v>
      </c>
      <c r="F733" s="8">
        <v>1</v>
      </c>
      <c r="G733" s="8">
        <v>0</v>
      </c>
      <c r="H733" s="9">
        <v>91.442779999999999</v>
      </c>
      <c r="I733" s="9">
        <v>91.442779999999999</v>
      </c>
    </row>
    <row r="734" spans="1:9" ht="25.05" customHeight="1" x14ac:dyDescent="0.2">
      <c r="A734" s="5">
        <v>253201008</v>
      </c>
      <c r="B734" s="6" t="s">
        <v>618</v>
      </c>
      <c r="C734" s="7" t="s">
        <v>6</v>
      </c>
      <c r="D734" s="7" t="s">
        <v>108</v>
      </c>
      <c r="E734" s="8">
        <v>1</v>
      </c>
      <c r="F734" s="8">
        <v>1</v>
      </c>
      <c r="G734" s="8">
        <v>0</v>
      </c>
      <c r="H734" s="9">
        <v>90.425389999999993</v>
      </c>
      <c r="I734" s="9">
        <v>90.425389999999993</v>
      </c>
    </row>
    <row r="735" spans="1:9" ht="25.05" hidden="1" customHeight="1" x14ac:dyDescent="0.2">
      <c r="A735" s="5">
        <v>253201009</v>
      </c>
      <c r="B735" s="6" t="s">
        <v>618</v>
      </c>
      <c r="C735" s="7" t="s">
        <v>754</v>
      </c>
      <c r="D735" s="7" t="s">
        <v>108</v>
      </c>
      <c r="E735" s="8">
        <v>1</v>
      </c>
      <c r="F735" s="8">
        <v>1</v>
      </c>
      <c r="G735" s="8">
        <v>0</v>
      </c>
      <c r="H735" s="9">
        <v>83.776200000000003</v>
      </c>
      <c r="I735" s="9">
        <v>83.776200000000003</v>
      </c>
    </row>
    <row r="736" spans="1:9" ht="25.05" hidden="1" customHeight="1" x14ac:dyDescent="0.2">
      <c r="A736" s="5">
        <v>217806806</v>
      </c>
      <c r="B736" s="6" t="s">
        <v>959</v>
      </c>
      <c r="C736" s="7" t="s">
        <v>786</v>
      </c>
      <c r="D736" s="7" t="s">
        <v>114</v>
      </c>
      <c r="E736" s="8">
        <v>1</v>
      </c>
      <c r="F736" s="8">
        <v>1</v>
      </c>
      <c r="G736" s="8">
        <v>0</v>
      </c>
      <c r="H736" s="9">
        <v>91.216840000000005</v>
      </c>
      <c r="I736" s="9">
        <v>91.216840000000005</v>
      </c>
    </row>
    <row r="737" spans="1:9" ht="25.05" hidden="1" customHeight="1" x14ac:dyDescent="0.2">
      <c r="A737" s="5">
        <v>285153312</v>
      </c>
      <c r="B737" s="6" t="s">
        <v>619</v>
      </c>
      <c r="C737" s="7" t="s">
        <v>748</v>
      </c>
      <c r="D737" s="7" t="s">
        <v>114</v>
      </c>
      <c r="E737" s="8">
        <v>2</v>
      </c>
      <c r="F737" s="8">
        <v>2</v>
      </c>
      <c r="G737" s="8">
        <v>0</v>
      </c>
      <c r="H737" s="9">
        <v>90.163979999999995</v>
      </c>
      <c r="I737" s="9">
        <v>90.930639999999997</v>
      </c>
    </row>
    <row r="738" spans="1:9" ht="25.05" customHeight="1" x14ac:dyDescent="0.2">
      <c r="A738" s="5">
        <v>285153313</v>
      </c>
      <c r="B738" s="6" t="s">
        <v>619</v>
      </c>
      <c r="C738" s="7" t="s">
        <v>6</v>
      </c>
      <c r="D738" s="7" t="s">
        <v>114</v>
      </c>
      <c r="E738" s="8">
        <v>2</v>
      </c>
      <c r="F738" s="8">
        <v>2</v>
      </c>
      <c r="G738" s="8">
        <v>0</v>
      </c>
      <c r="H738" s="9">
        <v>90.078919999999997</v>
      </c>
      <c r="I738" s="9">
        <v>90.146410000000003</v>
      </c>
    </row>
    <row r="739" spans="1:9" ht="25.05" hidden="1" customHeight="1" x14ac:dyDescent="0.2">
      <c r="A739" s="5">
        <v>285153314</v>
      </c>
      <c r="B739" s="6" t="s">
        <v>619</v>
      </c>
      <c r="C739" s="7" t="s">
        <v>681</v>
      </c>
      <c r="D739" s="7" t="s">
        <v>114</v>
      </c>
      <c r="E739" s="8">
        <v>1</v>
      </c>
      <c r="F739" s="8">
        <v>1</v>
      </c>
      <c r="G739" s="8">
        <v>0</v>
      </c>
      <c r="H739" s="9">
        <v>90.97645</v>
      </c>
      <c r="I739" s="9">
        <v>90.97645</v>
      </c>
    </row>
    <row r="740" spans="1:9" ht="25.05" hidden="1" customHeight="1" x14ac:dyDescent="0.2">
      <c r="A740" s="5">
        <v>285153315</v>
      </c>
      <c r="B740" s="6" t="s">
        <v>619</v>
      </c>
      <c r="C740" s="7" t="s">
        <v>675</v>
      </c>
      <c r="D740" s="7" t="s">
        <v>114</v>
      </c>
      <c r="E740" s="8">
        <v>1</v>
      </c>
      <c r="F740" s="8">
        <v>1</v>
      </c>
      <c r="G740" s="8">
        <v>0</v>
      </c>
      <c r="H740" s="9">
        <v>88.061700000000002</v>
      </c>
      <c r="I740" s="9">
        <v>88.061700000000002</v>
      </c>
    </row>
    <row r="741" spans="1:9" ht="25.05" hidden="1" customHeight="1" x14ac:dyDescent="0.2">
      <c r="A741" s="5">
        <v>285153316</v>
      </c>
      <c r="B741" s="6" t="s">
        <v>619</v>
      </c>
      <c r="C741" s="7" t="s">
        <v>766</v>
      </c>
      <c r="D741" s="7" t="s">
        <v>114</v>
      </c>
      <c r="E741" s="8">
        <v>1</v>
      </c>
      <c r="F741" s="8">
        <v>1</v>
      </c>
      <c r="G741" s="8">
        <v>0</v>
      </c>
      <c r="H741" s="9">
        <v>87.994540000000001</v>
      </c>
      <c r="I741" s="9">
        <v>87.994540000000001</v>
      </c>
    </row>
    <row r="742" spans="1:9" ht="25.05" hidden="1" customHeight="1" x14ac:dyDescent="0.2">
      <c r="A742" s="5">
        <v>215910104</v>
      </c>
      <c r="B742" s="7" t="s">
        <v>115</v>
      </c>
      <c r="C742" s="7" t="s">
        <v>748</v>
      </c>
      <c r="D742" s="7" t="s">
        <v>93</v>
      </c>
      <c r="E742" s="8">
        <v>2</v>
      </c>
      <c r="F742" s="8">
        <v>2</v>
      </c>
      <c r="G742" s="8">
        <v>0</v>
      </c>
      <c r="H742" s="9">
        <v>89.118009999999998</v>
      </c>
      <c r="I742" s="9">
        <v>91.916340000000005</v>
      </c>
    </row>
    <row r="743" spans="1:9" ht="25.05" customHeight="1" x14ac:dyDescent="0.2">
      <c r="A743" s="5">
        <v>215910105</v>
      </c>
      <c r="B743" s="7" t="s">
        <v>115</v>
      </c>
      <c r="C743" s="7" t="s">
        <v>6</v>
      </c>
      <c r="D743" s="7" t="s">
        <v>93</v>
      </c>
      <c r="E743" s="8">
        <v>1</v>
      </c>
      <c r="F743" s="8">
        <v>1</v>
      </c>
      <c r="G743" s="8">
        <v>0</v>
      </c>
      <c r="H743" s="9">
        <v>89.912909999999997</v>
      </c>
      <c r="I743" s="9">
        <v>89.912909999999997</v>
      </c>
    </row>
    <row r="744" spans="1:9" ht="25.05" hidden="1" customHeight="1" x14ac:dyDescent="0.2">
      <c r="A744" s="5">
        <v>215910106</v>
      </c>
      <c r="B744" s="7" t="s">
        <v>115</v>
      </c>
      <c r="C744" s="7" t="s">
        <v>712</v>
      </c>
      <c r="D744" s="7" t="s">
        <v>93</v>
      </c>
      <c r="E744" s="8">
        <v>1</v>
      </c>
      <c r="F744" s="8">
        <v>1</v>
      </c>
      <c r="G744" s="8">
        <v>0</v>
      </c>
      <c r="H744" s="9">
        <v>91.238190000000003</v>
      </c>
      <c r="I744" s="9">
        <v>91.238190000000003</v>
      </c>
    </row>
    <row r="745" spans="1:9" ht="25.05" hidden="1" customHeight="1" x14ac:dyDescent="0.2">
      <c r="A745" s="5">
        <v>238832901</v>
      </c>
      <c r="B745" s="6" t="s">
        <v>960</v>
      </c>
      <c r="C745" s="7" t="s">
        <v>675</v>
      </c>
      <c r="D745" s="7" t="s">
        <v>68</v>
      </c>
      <c r="E745" s="8">
        <v>1</v>
      </c>
      <c r="F745" s="8">
        <v>1</v>
      </c>
      <c r="G745" s="8">
        <v>0</v>
      </c>
      <c r="H745" s="9">
        <v>90.513559999999998</v>
      </c>
      <c r="I745" s="9">
        <v>90.513559999999998</v>
      </c>
    </row>
    <row r="746" spans="1:9" ht="25.05" hidden="1" customHeight="1" x14ac:dyDescent="0.2">
      <c r="A746" s="5">
        <v>211440104</v>
      </c>
      <c r="B746" s="6" t="s">
        <v>961</v>
      </c>
      <c r="C746" s="7" t="s">
        <v>748</v>
      </c>
      <c r="D746" s="7" t="s">
        <v>103</v>
      </c>
      <c r="E746" s="8">
        <v>1</v>
      </c>
      <c r="F746" s="8">
        <v>1</v>
      </c>
      <c r="G746" s="8">
        <v>0</v>
      </c>
      <c r="H746" s="9">
        <v>91.043610000000001</v>
      </c>
      <c r="I746" s="9">
        <v>91.043610000000001</v>
      </c>
    </row>
    <row r="747" spans="1:9" ht="25.05" hidden="1" customHeight="1" x14ac:dyDescent="0.2">
      <c r="A747" s="5">
        <v>224010105</v>
      </c>
      <c r="B747" s="7" t="s">
        <v>787</v>
      </c>
      <c r="C747" s="7" t="s">
        <v>712</v>
      </c>
      <c r="D747" s="7" t="s">
        <v>83</v>
      </c>
      <c r="E747" s="8">
        <v>1</v>
      </c>
      <c r="F747" s="8">
        <v>1</v>
      </c>
      <c r="G747" s="8">
        <v>0</v>
      </c>
      <c r="H747" s="9">
        <v>89.729339999999993</v>
      </c>
      <c r="I747" s="9">
        <v>89.729339999999993</v>
      </c>
    </row>
    <row r="748" spans="1:9" ht="25.05" hidden="1" customHeight="1" x14ac:dyDescent="0.2">
      <c r="A748" s="5">
        <v>219548204</v>
      </c>
      <c r="B748" s="6" t="s">
        <v>962</v>
      </c>
      <c r="C748" s="7" t="s">
        <v>681</v>
      </c>
      <c r="D748" s="7" t="s">
        <v>105</v>
      </c>
      <c r="E748" s="8">
        <v>1</v>
      </c>
      <c r="F748" s="8">
        <v>1</v>
      </c>
      <c r="G748" s="8">
        <v>0</v>
      </c>
      <c r="H748" s="9">
        <v>89.930809999999994</v>
      </c>
      <c r="I748" s="9">
        <v>89.930809999999994</v>
      </c>
    </row>
    <row r="749" spans="1:9" ht="25.05" hidden="1" customHeight="1" x14ac:dyDescent="0.2">
      <c r="A749" s="5">
        <v>266847805</v>
      </c>
      <c r="B749" s="6" t="s">
        <v>963</v>
      </c>
      <c r="C749" s="7" t="s">
        <v>786</v>
      </c>
      <c r="D749" s="7" t="s">
        <v>24</v>
      </c>
      <c r="E749" s="8">
        <v>1</v>
      </c>
      <c r="F749" s="8">
        <v>1</v>
      </c>
      <c r="G749" s="8">
        <v>0</v>
      </c>
      <c r="H749" s="9">
        <v>92.050659999999993</v>
      </c>
      <c r="I749" s="9">
        <v>92.050659999999993</v>
      </c>
    </row>
    <row r="750" spans="1:9" ht="25.05" hidden="1" customHeight="1" x14ac:dyDescent="0.2">
      <c r="A750" s="5">
        <v>217734902</v>
      </c>
      <c r="B750" s="6" t="s">
        <v>964</v>
      </c>
      <c r="C750" s="7" t="s">
        <v>754</v>
      </c>
      <c r="D750" s="7" t="s">
        <v>68</v>
      </c>
      <c r="E750" s="8">
        <v>1</v>
      </c>
      <c r="F750" s="8">
        <v>1</v>
      </c>
      <c r="G750" s="8">
        <v>0</v>
      </c>
      <c r="H750" s="9">
        <v>86.768450000000001</v>
      </c>
      <c r="I750" s="9">
        <v>86.768450000000001</v>
      </c>
    </row>
    <row r="751" spans="1:9" ht="25.05" hidden="1" customHeight="1" x14ac:dyDescent="0.2">
      <c r="A751" s="5">
        <v>249530109</v>
      </c>
      <c r="B751" s="7" t="s">
        <v>788</v>
      </c>
      <c r="C751" s="7" t="s">
        <v>748</v>
      </c>
      <c r="D751" s="7" t="s">
        <v>28</v>
      </c>
      <c r="E751" s="8">
        <v>1</v>
      </c>
      <c r="F751" s="8">
        <v>1</v>
      </c>
      <c r="G751" s="8">
        <v>0</v>
      </c>
      <c r="H751" s="9">
        <v>93.721739999999997</v>
      </c>
      <c r="I751" s="9">
        <v>93.721739999999997</v>
      </c>
    </row>
    <row r="752" spans="1:9" ht="25.05" hidden="1" customHeight="1" x14ac:dyDescent="0.2">
      <c r="A752" s="5">
        <v>249530110</v>
      </c>
      <c r="B752" s="7" t="s">
        <v>788</v>
      </c>
      <c r="C752" s="7" t="s">
        <v>712</v>
      </c>
      <c r="D752" s="7" t="s">
        <v>28</v>
      </c>
      <c r="E752" s="8">
        <v>1</v>
      </c>
      <c r="F752" s="8">
        <v>1</v>
      </c>
      <c r="G752" s="8">
        <v>0</v>
      </c>
      <c r="H752" s="9">
        <v>91.234409999999997</v>
      </c>
      <c r="I752" s="9">
        <v>91.234409999999997</v>
      </c>
    </row>
    <row r="753" spans="1:9" ht="25.05" hidden="1" customHeight="1" x14ac:dyDescent="0.2">
      <c r="A753" s="5">
        <v>216870113</v>
      </c>
      <c r="B753" s="7" t="s">
        <v>789</v>
      </c>
      <c r="C753" s="7" t="s">
        <v>712</v>
      </c>
      <c r="D753" s="7" t="s">
        <v>91</v>
      </c>
      <c r="E753" s="8">
        <v>1</v>
      </c>
      <c r="F753" s="8">
        <v>1</v>
      </c>
      <c r="G753" s="8">
        <v>0</v>
      </c>
      <c r="H753" s="9">
        <v>89.863650000000007</v>
      </c>
      <c r="I753" s="9">
        <v>89.863650000000007</v>
      </c>
    </row>
    <row r="754" spans="1:9" ht="25.05" hidden="1" customHeight="1" x14ac:dyDescent="0.2">
      <c r="A754" s="5">
        <v>248750104</v>
      </c>
      <c r="B754" s="6" t="s">
        <v>965</v>
      </c>
      <c r="C754" s="7" t="s">
        <v>786</v>
      </c>
      <c r="D754" s="7" t="s">
        <v>30</v>
      </c>
      <c r="E754" s="8">
        <v>1</v>
      </c>
      <c r="F754" s="8">
        <v>1</v>
      </c>
      <c r="G754" s="8">
        <v>0</v>
      </c>
      <c r="H754" s="9">
        <v>94.703999999999994</v>
      </c>
      <c r="I754" s="9">
        <v>94.703999999999994</v>
      </c>
    </row>
    <row r="755" spans="1:9" ht="25.05" hidden="1" customHeight="1" x14ac:dyDescent="0.2">
      <c r="A755" s="5">
        <v>248730107</v>
      </c>
      <c r="B755" s="6" t="s">
        <v>966</v>
      </c>
      <c r="C755" s="7" t="s">
        <v>772</v>
      </c>
      <c r="D755" s="7" t="s">
        <v>30</v>
      </c>
      <c r="E755" s="8">
        <v>1</v>
      </c>
      <c r="F755" s="8">
        <v>1</v>
      </c>
      <c r="G755" s="8">
        <v>0</v>
      </c>
      <c r="H755" s="9">
        <v>91.146240000000006</v>
      </c>
      <c r="I755" s="9">
        <v>91.146240000000006</v>
      </c>
    </row>
    <row r="756" spans="1:9" ht="25.05" hidden="1" customHeight="1" x14ac:dyDescent="0.2">
      <c r="A756" s="5">
        <v>288715709</v>
      </c>
      <c r="B756" s="6" t="s">
        <v>967</v>
      </c>
      <c r="C756" s="7" t="s">
        <v>747</v>
      </c>
      <c r="D756" s="7" t="s">
        <v>30</v>
      </c>
      <c r="E756" s="8">
        <v>1</v>
      </c>
      <c r="F756" s="8">
        <v>1</v>
      </c>
      <c r="G756" s="8">
        <v>0</v>
      </c>
      <c r="H756" s="9">
        <v>94.336510000000004</v>
      </c>
      <c r="I756" s="9">
        <v>94.336510000000004</v>
      </c>
    </row>
    <row r="757" spans="1:9" ht="25.05" hidden="1" customHeight="1" x14ac:dyDescent="0.2">
      <c r="A757" s="5">
        <v>269065322</v>
      </c>
      <c r="B757" s="7" t="s">
        <v>790</v>
      </c>
      <c r="C757" s="6" t="s">
        <v>923</v>
      </c>
      <c r="D757" s="7" t="s">
        <v>30</v>
      </c>
      <c r="E757" s="8">
        <v>1</v>
      </c>
      <c r="F757" s="8">
        <v>1</v>
      </c>
      <c r="G757" s="8">
        <v>0</v>
      </c>
      <c r="H757" s="9">
        <v>89.471369999999993</v>
      </c>
      <c r="I757" s="9">
        <v>89.471369999999993</v>
      </c>
    </row>
    <row r="758" spans="1:9" ht="25.05" hidden="1" customHeight="1" x14ac:dyDescent="0.2">
      <c r="A758" s="5">
        <v>269065323</v>
      </c>
      <c r="B758" s="7" t="s">
        <v>790</v>
      </c>
      <c r="C758" s="7" t="s">
        <v>766</v>
      </c>
      <c r="D758" s="7" t="s">
        <v>30</v>
      </c>
      <c r="E758" s="8">
        <v>1</v>
      </c>
      <c r="F758" s="8">
        <v>1</v>
      </c>
      <c r="G758" s="8">
        <v>0</v>
      </c>
      <c r="H758" s="9">
        <v>88.485669999999999</v>
      </c>
      <c r="I758" s="9">
        <v>88.485669999999999</v>
      </c>
    </row>
    <row r="759" spans="1:9" ht="25.05" hidden="1" customHeight="1" x14ac:dyDescent="0.2">
      <c r="A759" s="5">
        <v>238846625</v>
      </c>
      <c r="B759" s="6" t="s">
        <v>968</v>
      </c>
      <c r="C759" s="7" t="s">
        <v>748</v>
      </c>
      <c r="D759" s="7" t="s">
        <v>30</v>
      </c>
      <c r="E759" s="8">
        <v>8</v>
      </c>
      <c r="F759" s="8">
        <v>8</v>
      </c>
      <c r="G759" s="8">
        <v>0</v>
      </c>
      <c r="H759" s="9">
        <v>90.499440000000007</v>
      </c>
      <c r="I759" s="9">
        <v>93.290539999999993</v>
      </c>
    </row>
    <row r="760" spans="1:9" ht="25.05" hidden="1" customHeight="1" x14ac:dyDescent="0.2">
      <c r="A760" s="5">
        <v>238846626</v>
      </c>
      <c r="B760" s="6" t="s">
        <v>968</v>
      </c>
      <c r="C760" s="7" t="s">
        <v>753</v>
      </c>
      <c r="D760" s="7" t="s">
        <v>30</v>
      </c>
      <c r="E760" s="8">
        <v>1</v>
      </c>
      <c r="F760" s="8">
        <v>1</v>
      </c>
      <c r="G760" s="8">
        <v>0</v>
      </c>
      <c r="H760" s="9">
        <v>87.927049999999994</v>
      </c>
      <c r="I760" s="9">
        <v>87.927049999999994</v>
      </c>
    </row>
    <row r="761" spans="1:9" ht="25.05" hidden="1" customHeight="1" x14ac:dyDescent="0.2">
      <c r="A761" s="5">
        <v>238846627</v>
      </c>
      <c r="B761" s="6" t="s">
        <v>968</v>
      </c>
      <c r="C761" s="7" t="s">
        <v>681</v>
      </c>
      <c r="D761" s="7" t="s">
        <v>30</v>
      </c>
      <c r="E761" s="8">
        <v>3</v>
      </c>
      <c r="F761" s="8">
        <v>3</v>
      </c>
      <c r="G761" s="8">
        <v>0</v>
      </c>
      <c r="H761" s="9">
        <v>90.856579999999994</v>
      </c>
      <c r="I761" s="9">
        <v>91.916340000000005</v>
      </c>
    </row>
    <row r="762" spans="1:9" ht="25.05" hidden="1" customHeight="1" x14ac:dyDescent="0.2">
      <c r="A762" s="5">
        <v>238846628</v>
      </c>
      <c r="B762" s="6" t="s">
        <v>968</v>
      </c>
      <c r="C762" s="7" t="s">
        <v>712</v>
      </c>
      <c r="D762" s="7" t="s">
        <v>30</v>
      </c>
      <c r="E762" s="8">
        <v>1</v>
      </c>
      <c r="F762" s="8">
        <v>1</v>
      </c>
      <c r="G762" s="8">
        <v>0</v>
      </c>
      <c r="H762" s="9">
        <v>92.764279999999999</v>
      </c>
      <c r="I762" s="9">
        <v>92.764279999999999</v>
      </c>
    </row>
    <row r="763" spans="1:9" ht="25.05" hidden="1" customHeight="1" x14ac:dyDescent="0.2">
      <c r="A763" s="5">
        <v>238846629</v>
      </c>
      <c r="B763" s="6" t="s">
        <v>968</v>
      </c>
      <c r="C763" s="7" t="s">
        <v>675</v>
      </c>
      <c r="D763" s="7" t="s">
        <v>30</v>
      </c>
      <c r="E763" s="8">
        <v>4</v>
      </c>
      <c r="F763" s="8">
        <v>4</v>
      </c>
      <c r="G763" s="8">
        <v>0</v>
      </c>
      <c r="H763" s="9">
        <v>87.686989999999994</v>
      </c>
      <c r="I763" s="9">
        <v>91.895330000000001</v>
      </c>
    </row>
    <row r="764" spans="1:9" ht="25.05" hidden="1" customHeight="1" x14ac:dyDescent="0.2">
      <c r="A764" s="5">
        <v>227400104</v>
      </c>
      <c r="B764" s="7" t="s">
        <v>791</v>
      </c>
      <c r="C764" s="7" t="s">
        <v>675</v>
      </c>
      <c r="D764" s="7" t="s">
        <v>74</v>
      </c>
      <c r="E764" s="8">
        <v>1</v>
      </c>
      <c r="F764" s="8">
        <v>1</v>
      </c>
      <c r="G764" s="8">
        <v>0</v>
      </c>
      <c r="H764" s="9">
        <v>93.283649999999994</v>
      </c>
      <c r="I764" s="9">
        <v>93.283649999999994</v>
      </c>
    </row>
    <row r="765" spans="1:9" ht="25.05" hidden="1" customHeight="1" x14ac:dyDescent="0.2">
      <c r="A765" s="5">
        <v>264296812</v>
      </c>
      <c r="B765" s="6" t="s">
        <v>969</v>
      </c>
      <c r="C765" s="7" t="s">
        <v>748</v>
      </c>
      <c r="D765" s="7" t="s">
        <v>66</v>
      </c>
      <c r="E765" s="8">
        <v>2</v>
      </c>
      <c r="F765" s="8">
        <v>2</v>
      </c>
      <c r="G765" s="8">
        <v>0</v>
      </c>
      <c r="H765" s="9">
        <v>90.499440000000007</v>
      </c>
      <c r="I765" s="9">
        <v>90.602069999999998</v>
      </c>
    </row>
    <row r="766" spans="1:9" ht="25.05" hidden="1" customHeight="1" x14ac:dyDescent="0.2">
      <c r="A766" s="5">
        <v>264296813</v>
      </c>
      <c r="B766" s="6" t="s">
        <v>969</v>
      </c>
      <c r="C766" s="7" t="s">
        <v>675</v>
      </c>
      <c r="D766" s="7" t="s">
        <v>66</v>
      </c>
      <c r="E766" s="8">
        <v>1</v>
      </c>
      <c r="F766" s="8">
        <v>1</v>
      </c>
      <c r="G766" s="8">
        <v>0</v>
      </c>
      <c r="H766" s="9">
        <v>87.344629999999995</v>
      </c>
      <c r="I766" s="9">
        <v>87.344629999999995</v>
      </c>
    </row>
    <row r="767" spans="1:9" ht="25.05" hidden="1" customHeight="1" x14ac:dyDescent="0.2">
      <c r="A767" s="5">
        <v>263490105</v>
      </c>
      <c r="B767" s="7" t="s">
        <v>792</v>
      </c>
      <c r="C767" s="7" t="s">
        <v>748</v>
      </c>
      <c r="D767" s="7" t="s">
        <v>7</v>
      </c>
      <c r="E767" s="8">
        <v>3</v>
      </c>
      <c r="F767" s="8">
        <v>3</v>
      </c>
      <c r="G767" s="8">
        <v>0</v>
      </c>
      <c r="H767" s="9">
        <v>91.121440000000007</v>
      </c>
      <c r="I767" s="9">
        <v>91.177930000000003</v>
      </c>
    </row>
    <row r="768" spans="1:9" ht="25.05" hidden="1" customHeight="1" x14ac:dyDescent="0.2">
      <c r="A768" s="5">
        <v>263490106</v>
      </c>
      <c r="B768" s="7" t="s">
        <v>792</v>
      </c>
      <c r="C768" s="7" t="s">
        <v>750</v>
      </c>
      <c r="D768" s="7" t="s">
        <v>7</v>
      </c>
      <c r="E768" s="8">
        <v>1</v>
      </c>
      <c r="F768" s="8">
        <v>1</v>
      </c>
      <c r="G768" s="8">
        <v>0</v>
      </c>
      <c r="H768" s="9">
        <v>93.354259999999996</v>
      </c>
      <c r="I768" s="9">
        <v>93.354259999999996</v>
      </c>
    </row>
    <row r="769" spans="1:9" ht="25.05" hidden="1" customHeight="1" x14ac:dyDescent="0.2">
      <c r="A769" s="5">
        <v>268401016</v>
      </c>
      <c r="B769" s="6" t="s">
        <v>970</v>
      </c>
      <c r="C769" s="7" t="s">
        <v>748</v>
      </c>
      <c r="D769" s="7" t="s">
        <v>105</v>
      </c>
      <c r="E769" s="8">
        <v>2</v>
      </c>
      <c r="F769" s="8">
        <v>2</v>
      </c>
      <c r="G769" s="8">
        <v>0</v>
      </c>
      <c r="H769" s="9">
        <v>89.541979999999995</v>
      </c>
      <c r="I769" s="9">
        <v>89.566779999999994</v>
      </c>
    </row>
    <row r="770" spans="1:9" ht="25.05" hidden="1" customHeight="1" x14ac:dyDescent="0.2">
      <c r="A770" s="5">
        <v>268401017</v>
      </c>
      <c r="B770" s="6" t="s">
        <v>970</v>
      </c>
      <c r="C770" s="7" t="s">
        <v>681</v>
      </c>
      <c r="D770" s="7" t="s">
        <v>105</v>
      </c>
      <c r="E770" s="8">
        <v>1</v>
      </c>
      <c r="F770" s="8">
        <v>1</v>
      </c>
      <c r="G770" s="8">
        <v>0</v>
      </c>
      <c r="H770" s="9">
        <v>89.209969999999998</v>
      </c>
      <c r="I770" s="9">
        <v>89.209969999999998</v>
      </c>
    </row>
    <row r="771" spans="1:9" ht="25.05" hidden="1" customHeight="1" x14ac:dyDescent="0.2">
      <c r="A771" s="5">
        <v>268401018</v>
      </c>
      <c r="B771" s="6" t="s">
        <v>970</v>
      </c>
      <c r="C771" s="7" t="s">
        <v>754</v>
      </c>
      <c r="D771" s="7" t="s">
        <v>105</v>
      </c>
      <c r="E771" s="8">
        <v>1</v>
      </c>
      <c r="F771" s="8">
        <v>1</v>
      </c>
      <c r="G771" s="8">
        <v>0</v>
      </c>
      <c r="H771" s="9">
        <v>85.443830000000005</v>
      </c>
      <c r="I771" s="9">
        <v>85.443830000000005</v>
      </c>
    </row>
    <row r="772" spans="1:9" ht="25.05" hidden="1" customHeight="1" x14ac:dyDescent="0.2">
      <c r="A772" s="5">
        <v>268401019</v>
      </c>
      <c r="B772" s="6" t="s">
        <v>970</v>
      </c>
      <c r="C772" s="7" t="s">
        <v>712</v>
      </c>
      <c r="D772" s="7" t="s">
        <v>105</v>
      </c>
      <c r="E772" s="8">
        <v>1</v>
      </c>
      <c r="F772" s="8">
        <v>1</v>
      </c>
      <c r="G772" s="8">
        <v>0</v>
      </c>
      <c r="H772" s="9">
        <v>92.100250000000003</v>
      </c>
      <c r="I772" s="9">
        <v>92.100250000000003</v>
      </c>
    </row>
    <row r="773" spans="1:9" ht="25.05" hidden="1" customHeight="1" x14ac:dyDescent="0.2">
      <c r="A773" s="5">
        <v>268401020</v>
      </c>
      <c r="B773" s="6" t="s">
        <v>970</v>
      </c>
      <c r="C773" s="7" t="s">
        <v>675</v>
      </c>
      <c r="D773" s="7" t="s">
        <v>105</v>
      </c>
      <c r="E773" s="8">
        <v>1</v>
      </c>
      <c r="F773" s="8">
        <v>1</v>
      </c>
      <c r="G773" s="8">
        <v>0</v>
      </c>
      <c r="H773" s="9">
        <v>87.85333</v>
      </c>
      <c r="I773" s="9">
        <v>87.85333</v>
      </c>
    </row>
    <row r="774" spans="1:9" ht="25.05" hidden="1" customHeight="1" x14ac:dyDescent="0.2">
      <c r="A774" s="5">
        <v>228170108</v>
      </c>
      <c r="B774" s="7" t="s">
        <v>793</v>
      </c>
      <c r="C774" s="7" t="s">
        <v>681</v>
      </c>
      <c r="D774" s="7" t="s">
        <v>73</v>
      </c>
      <c r="E774" s="8">
        <v>1</v>
      </c>
      <c r="F774" s="8">
        <v>1</v>
      </c>
      <c r="G774" s="8">
        <v>0</v>
      </c>
      <c r="H774" s="9">
        <v>90.326539999999994</v>
      </c>
      <c r="I774" s="9">
        <v>90.326539999999994</v>
      </c>
    </row>
    <row r="775" spans="1:9" ht="25.05" customHeight="1" x14ac:dyDescent="0.2">
      <c r="A775" s="5">
        <v>224080114</v>
      </c>
      <c r="B775" s="6" t="s">
        <v>620</v>
      </c>
      <c r="C775" s="7" t="s">
        <v>6</v>
      </c>
      <c r="D775" s="7" t="s">
        <v>83</v>
      </c>
      <c r="E775" s="8">
        <v>2</v>
      </c>
      <c r="F775" s="8">
        <v>2</v>
      </c>
      <c r="G775" s="8">
        <v>0</v>
      </c>
      <c r="H775" s="9">
        <v>90.125060000000005</v>
      </c>
      <c r="I775" s="9">
        <v>90.305189999999996</v>
      </c>
    </row>
    <row r="776" spans="1:9" ht="25.05" hidden="1" customHeight="1" x14ac:dyDescent="0.2">
      <c r="A776" s="5">
        <v>224080115</v>
      </c>
      <c r="B776" s="6" t="s">
        <v>620</v>
      </c>
      <c r="C776" s="7" t="s">
        <v>712</v>
      </c>
      <c r="D776" s="7" t="s">
        <v>83</v>
      </c>
      <c r="E776" s="8">
        <v>2</v>
      </c>
      <c r="F776" s="8">
        <v>2</v>
      </c>
      <c r="G776" s="8">
        <v>0</v>
      </c>
      <c r="H776" s="9">
        <v>89.686970000000002</v>
      </c>
      <c r="I776" s="9">
        <v>89.764470000000003</v>
      </c>
    </row>
    <row r="777" spans="1:9" ht="25.05" hidden="1" customHeight="1" x14ac:dyDescent="0.2">
      <c r="A777" s="5">
        <v>228994806</v>
      </c>
      <c r="B777" s="7" t="s">
        <v>794</v>
      </c>
      <c r="C777" s="7" t="s">
        <v>748</v>
      </c>
      <c r="D777" s="7" t="s">
        <v>137</v>
      </c>
      <c r="E777" s="8">
        <v>1</v>
      </c>
      <c r="F777" s="8">
        <v>1</v>
      </c>
      <c r="G777" s="8">
        <v>0</v>
      </c>
      <c r="H777" s="9">
        <v>90.248710000000003</v>
      </c>
      <c r="I777" s="9">
        <v>90.248710000000003</v>
      </c>
    </row>
    <row r="778" spans="1:9" ht="25.05" hidden="1" customHeight="1" x14ac:dyDescent="0.2">
      <c r="A778" s="5">
        <v>228994807</v>
      </c>
      <c r="B778" s="7" t="s">
        <v>794</v>
      </c>
      <c r="C778" s="7" t="s">
        <v>681</v>
      </c>
      <c r="D778" s="7" t="s">
        <v>137</v>
      </c>
      <c r="E778" s="8">
        <v>1</v>
      </c>
      <c r="F778" s="8">
        <v>1</v>
      </c>
      <c r="G778" s="8">
        <v>0</v>
      </c>
      <c r="H778" s="9">
        <v>89.185169999999999</v>
      </c>
      <c r="I778" s="9">
        <v>89.185169999999999</v>
      </c>
    </row>
    <row r="779" spans="1:9" ht="25.05" hidden="1" customHeight="1" x14ac:dyDescent="0.2">
      <c r="A779" s="5">
        <v>228994808</v>
      </c>
      <c r="B779" s="7" t="s">
        <v>794</v>
      </c>
      <c r="C779" s="7" t="s">
        <v>675</v>
      </c>
      <c r="D779" s="7" t="s">
        <v>137</v>
      </c>
      <c r="E779" s="8">
        <v>1</v>
      </c>
      <c r="F779" s="8">
        <v>1</v>
      </c>
      <c r="G779" s="8">
        <v>0</v>
      </c>
      <c r="H779" s="9">
        <v>85.740710000000007</v>
      </c>
      <c r="I779" s="9">
        <v>85.740710000000007</v>
      </c>
    </row>
    <row r="780" spans="1:9" ht="25.05" hidden="1" customHeight="1" x14ac:dyDescent="0.2">
      <c r="A780" s="5">
        <v>244783802</v>
      </c>
      <c r="B780" s="6" t="s">
        <v>971</v>
      </c>
      <c r="C780" s="7" t="s">
        <v>681</v>
      </c>
      <c r="D780" s="7" t="s">
        <v>88</v>
      </c>
      <c r="E780" s="8">
        <v>1</v>
      </c>
      <c r="F780" s="8">
        <v>1</v>
      </c>
      <c r="G780" s="8">
        <v>0</v>
      </c>
      <c r="H780" s="9">
        <v>90.916520000000006</v>
      </c>
      <c r="I780" s="9">
        <v>90.916520000000006</v>
      </c>
    </row>
    <row r="781" spans="1:9" ht="25.05" hidden="1" customHeight="1" x14ac:dyDescent="0.2">
      <c r="A781" s="5">
        <v>247250110</v>
      </c>
      <c r="B781" s="7" t="s">
        <v>116</v>
      </c>
      <c r="C781" s="7" t="s">
        <v>748</v>
      </c>
      <c r="D781" s="7" t="s">
        <v>39</v>
      </c>
      <c r="E781" s="8">
        <v>1</v>
      </c>
      <c r="F781" s="8">
        <v>1</v>
      </c>
      <c r="G781" s="8">
        <v>0</v>
      </c>
      <c r="H781" s="9">
        <v>89.820959999999999</v>
      </c>
      <c r="I781" s="9">
        <v>89.820959999999999</v>
      </c>
    </row>
    <row r="782" spans="1:9" ht="25.05" hidden="1" customHeight="1" x14ac:dyDescent="0.2">
      <c r="A782" s="5">
        <v>247250111</v>
      </c>
      <c r="B782" s="7" t="s">
        <v>116</v>
      </c>
      <c r="C782" s="7" t="s">
        <v>747</v>
      </c>
      <c r="D782" s="7" t="s">
        <v>39</v>
      </c>
      <c r="E782" s="8">
        <v>1</v>
      </c>
      <c r="F782" s="8">
        <v>1</v>
      </c>
      <c r="G782" s="8">
        <v>0</v>
      </c>
      <c r="H782" s="9">
        <v>91.806820000000002</v>
      </c>
      <c r="I782" s="9">
        <v>91.806820000000002</v>
      </c>
    </row>
    <row r="783" spans="1:9" ht="25.05" customHeight="1" x14ac:dyDescent="0.2">
      <c r="A783" s="5">
        <v>247250112</v>
      </c>
      <c r="B783" s="7" t="s">
        <v>116</v>
      </c>
      <c r="C783" s="7" t="s">
        <v>6</v>
      </c>
      <c r="D783" s="7" t="s">
        <v>39</v>
      </c>
      <c r="E783" s="8">
        <v>1</v>
      </c>
      <c r="F783" s="8">
        <v>1</v>
      </c>
      <c r="G783" s="8">
        <v>0</v>
      </c>
      <c r="H783" s="9">
        <v>89.888450000000006</v>
      </c>
      <c r="I783" s="9">
        <v>89.888450000000006</v>
      </c>
    </row>
    <row r="784" spans="1:9" ht="25.05" hidden="1" customHeight="1" x14ac:dyDescent="0.2">
      <c r="A784" s="5">
        <v>247250113</v>
      </c>
      <c r="B784" s="7" t="s">
        <v>116</v>
      </c>
      <c r="C784" s="7" t="s">
        <v>712</v>
      </c>
      <c r="D784" s="7" t="s">
        <v>39</v>
      </c>
      <c r="E784" s="8">
        <v>1</v>
      </c>
      <c r="F784" s="8">
        <v>1</v>
      </c>
      <c r="G784" s="8">
        <v>0</v>
      </c>
      <c r="H784" s="9">
        <v>92.004519999999999</v>
      </c>
      <c r="I784" s="9">
        <v>92.004519999999999</v>
      </c>
    </row>
    <row r="785" spans="1:9" ht="25.05" hidden="1" customHeight="1" x14ac:dyDescent="0.2">
      <c r="A785" s="5">
        <v>246800112</v>
      </c>
      <c r="B785" s="7" t="s">
        <v>795</v>
      </c>
      <c r="C785" s="7" t="s">
        <v>748</v>
      </c>
      <c r="D785" s="7" t="s">
        <v>41</v>
      </c>
      <c r="E785" s="8">
        <v>2</v>
      </c>
      <c r="F785" s="8">
        <v>2</v>
      </c>
      <c r="G785" s="8">
        <v>0</v>
      </c>
      <c r="H785" s="9">
        <v>88.61309</v>
      </c>
      <c r="I785" s="9">
        <v>88.680250000000001</v>
      </c>
    </row>
    <row r="786" spans="1:9" ht="25.05" hidden="1" customHeight="1" x14ac:dyDescent="0.2">
      <c r="A786" s="5">
        <v>246800113</v>
      </c>
      <c r="B786" s="7" t="s">
        <v>795</v>
      </c>
      <c r="C786" s="7" t="s">
        <v>712</v>
      </c>
      <c r="D786" s="7" t="s">
        <v>41</v>
      </c>
      <c r="E786" s="8">
        <v>1</v>
      </c>
      <c r="F786" s="8">
        <v>1</v>
      </c>
      <c r="G786" s="8">
        <v>0</v>
      </c>
      <c r="H786" s="9">
        <v>91.746889999999993</v>
      </c>
      <c r="I786" s="9">
        <v>91.746889999999993</v>
      </c>
    </row>
    <row r="787" spans="1:9" ht="25.05" hidden="1" customHeight="1" x14ac:dyDescent="0.2">
      <c r="A787" s="5">
        <v>214370105</v>
      </c>
      <c r="B787" s="6" t="s">
        <v>972</v>
      </c>
      <c r="C787" s="7" t="s">
        <v>712</v>
      </c>
      <c r="D787" s="7" t="s">
        <v>98</v>
      </c>
      <c r="E787" s="8">
        <v>1</v>
      </c>
      <c r="F787" s="8">
        <v>1</v>
      </c>
      <c r="G787" s="8">
        <v>0</v>
      </c>
      <c r="H787" s="9">
        <v>90.393370000000004</v>
      </c>
      <c r="I787" s="9">
        <v>90.393370000000004</v>
      </c>
    </row>
    <row r="788" spans="1:9" ht="25.05" customHeight="1" x14ac:dyDescent="0.2">
      <c r="A788" s="5">
        <v>250601004</v>
      </c>
      <c r="B788" s="6" t="s">
        <v>621</v>
      </c>
      <c r="C788" s="7" t="s">
        <v>6</v>
      </c>
      <c r="D788" s="7" t="s">
        <v>108</v>
      </c>
      <c r="E788" s="8">
        <v>1</v>
      </c>
      <c r="F788" s="8">
        <v>1</v>
      </c>
      <c r="G788" s="8">
        <v>0</v>
      </c>
      <c r="H788" s="9">
        <v>94.212869999999995</v>
      </c>
      <c r="I788" s="9">
        <v>94.212869999999995</v>
      </c>
    </row>
    <row r="789" spans="1:9" ht="25.05" hidden="1" customHeight="1" x14ac:dyDescent="0.2">
      <c r="A789" s="5">
        <v>217715413</v>
      </c>
      <c r="B789" s="7" t="s">
        <v>796</v>
      </c>
      <c r="C789" s="7" t="s">
        <v>748</v>
      </c>
      <c r="D789" s="7" t="s">
        <v>30</v>
      </c>
      <c r="E789" s="8">
        <v>3</v>
      </c>
      <c r="F789" s="8">
        <v>3</v>
      </c>
      <c r="G789" s="8">
        <v>0</v>
      </c>
      <c r="H789" s="9">
        <v>93.421419999999998</v>
      </c>
      <c r="I789" s="9">
        <v>95.474100000000007</v>
      </c>
    </row>
    <row r="790" spans="1:9" ht="25.05" hidden="1" customHeight="1" x14ac:dyDescent="0.2">
      <c r="A790" s="5">
        <v>217715414</v>
      </c>
      <c r="B790" s="7" t="s">
        <v>796</v>
      </c>
      <c r="C790" s="7" t="s">
        <v>681</v>
      </c>
      <c r="D790" s="7" t="s">
        <v>30</v>
      </c>
      <c r="E790" s="8">
        <v>2</v>
      </c>
      <c r="F790" s="8">
        <v>2</v>
      </c>
      <c r="G790" s="8">
        <v>0</v>
      </c>
      <c r="H790" s="9">
        <v>91.545410000000004</v>
      </c>
      <c r="I790" s="9">
        <v>92.029309999999995</v>
      </c>
    </row>
    <row r="791" spans="1:9" ht="25.05" hidden="1" customHeight="1" x14ac:dyDescent="0.2">
      <c r="A791" s="5">
        <v>278897602</v>
      </c>
      <c r="B791" s="6" t="s">
        <v>973</v>
      </c>
      <c r="C791" s="7" t="s">
        <v>712</v>
      </c>
      <c r="D791" s="7" t="s">
        <v>66</v>
      </c>
      <c r="E791" s="8">
        <v>2</v>
      </c>
      <c r="F791" s="8">
        <v>2</v>
      </c>
      <c r="G791" s="8">
        <v>0</v>
      </c>
      <c r="H791" s="9">
        <v>89.591570000000004</v>
      </c>
      <c r="I791" s="9">
        <v>90.195670000000007</v>
      </c>
    </row>
    <row r="792" spans="1:9" ht="25.05" hidden="1" customHeight="1" x14ac:dyDescent="0.2">
      <c r="A792" s="5">
        <v>214617118</v>
      </c>
      <c r="B792" s="6" t="s">
        <v>974</v>
      </c>
      <c r="C792" s="7" t="s">
        <v>748</v>
      </c>
      <c r="D792" s="7" t="s">
        <v>132</v>
      </c>
      <c r="E792" s="8">
        <v>1</v>
      </c>
      <c r="F792" s="8">
        <v>1</v>
      </c>
      <c r="G792" s="8">
        <v>0</v>
      </c>
      <c r="H792" s="9">
        <v>89.629819999999995</v>
      </c>
      <c r="I792" s="9">
        <v>89.629819999999995</v>
      </c>
    </row>
    <row r="793" spans="1:9" ht="25.05" hidden="1" customHeight="1" x14ac:dyDescent="0.2">
      <c r="A793" s="5">
        <v>214617119</v>
      </c>
      <c r="B793" s="6" t="s">
        <v>974</v>
      </c>
      <c r="C793" s="7" t="s">
        <v>681</v>
      </c>
      <c r="D793" s="7" t="s">
        <v>132</v>
      </c>
      <c r="E793" s="8">
        <v>1</v>
      </c>
      <c r="F793" s="8">
        <v>1</v>
      </c>
      <c r="G793" s="8">
        <v>0</v>
      </c>
      <c r="H793" s="9">
        <v>89.354960000000005</v>
      </c>
      <c r="I793" s="9">
        <v>89.354960000000005</v>
      </c>
    </row>
    <row r="794" spans="1:9" ht="25.05" hidden="1" customHeight="1" x14ac:dyDescent="0.2">
      <c r="A794" s="5">
        <v>214617120</v>
      </c>
      <c r="B794" s="6" t="s">
        <v>974</v>
      </c>
      <c r="C794" s="7" t="s">
        <v>756</v>
      </c>
      <c r="D794" s="7" t="s">
        <v>132</v>
      </c>
      <c r="E794" s="8">
        <v>1</v>
      </c>
      <c r="F794" s="8">
        <v>1</v>
      </c>
      <c r="G794" s="8">
        <v>0</v>
      </c>
      <c r="H794" s="9">
        <v>92.746380000000002</v>
      </c>
      <c r="I794" s="9">
        <v>92.746380000000002</v>
      </c>
    </row>
    <row r="795" spans="1:9" ht="25.05" hidden="1" customHeight="1" x14ac:dyDescent="0.2">
      <c r="A795" s="5">
        <v>214617121</v>
      </c>
      <c r="B795" s="6" t="s">
        <v>974</v>
      </c>
      <c r="C795" s="7" t="s">
        <v>712</v>
      </c>
      <c r="D795" s="7" t="s">
        <v>132</v>
      </c>
      <c r="E795" s="8">
        <v>2</v>
      </c>
      <c r="F795" s="8">
        <v>2</v>
      </c>
      <c r="G795" s="8">
        <v>0</v>
      </c>
      <c r="H795" s="9">
        <v>90.495990000000006</v>
      </c>
      <c r="I795" s="9">
        <v>91.951809999999995</v>
      </c>
    </row>
    <row r="796" spans="1:9" ht="25.05" hidden="1" customHeight="1" x14ac:dyDescent="0.2">
      <c r="A796" s="5">
        <v>214617122</v>
      </c>
      <c r="B796" s="6" t="s">
        <v>974</v>
      </c>
      <c r="C796" s="7" t="s">
        <v>675</v>
      </c>
      <c r="D796" s="7" t="s">
        <v>132</v>
      </c>
      <c r="E796" s="8">
        <v>4</v>
      </c>
      <c r="F796" s="8">
        <v>4</v>
      </c>
      <c r="G796" s="8">
        <v>0</v>
      </c>
      <c r="H796" s="9">
        <v>85.563699999999997</v>
      </c>
      <c r="I796" s="9">
        <v>86.136439999999993</v>
      </c>
    </row>
    <row r="797" spans="1:9" ht="25.05" hidden="1" customHeight="1" x14ac:dyDescent="0.2">
      <c r="A797" s="5">
        <v>275240109</v>
      </c>
      <c r="B797" s="6" t="s">
        <v>975</v>
      </c>
      <c r="C797" s="7" t="s">
        <v>712</v>
      </c>
      <c r="D797" s="7" t="s">
        <v>68</v>
      </c>
      <c r="E797" s="8">
        <v>1</v>
      </c>
      <c r="F797" s="8">
        <v>1</v>
      </c>
      <c r="G797" s="8">
        <v>0</v>
      </c>
      <c r="H797" s="9">
        <v>91.435550000000006</v>
      </c>
      <c r="I797" s="9">
        <v>91.435550000000006</v>
      </c>
    </row>
    <row r="798" spans="1:9" ht="25.05" hidden="1" customHeight="1" x14ac:dyDescent="0.2">
      <c r="A798" s="5">
        <v>273450903</v>
      </c>
      <c r="B798" s="7" t="s">
        <v>797</v>
      </c>
      <c r="C798" s="7" t="s">
        <v>748</v>
      </c>
      <c r="D798" s="7" t="s">
        <v>138</v>
      </c>
      <c r="E798" s="8">
        <v>2</v>
      </c>
      <c r="F798" s="8">
        <v>2</v>
      </c>
      <c r="G798" s="8">
        <v>0</v>
      </c>
      <c r="H798" s="9">
        <v>89.651840000000007</v>
      </c>
      <c r="I798" s="9">
        <v>91.417990000000003</v>
      </c>
    </row>
    <row r="799" spans="1:9" ht="25.05" hidden="1" customHeight="1" x14ac:dyDescent="0.2">
      <c r="A799" s="5">
        <v>273450904</v>
      </c>
      <c r="B799" s="7" t="s">
        <v>797</v>
      </c>
      <c r="C799" s="7" t="s">
        <v>712</v>
      </c>
      <c r="D799" s="7" t="s">
        <v>138</v>
      </c>
      <c r="E799" s="8">
        <v>1</v>
      </c>
      <c r="F799" s="8">
        <v>1</v>
      </c>
      <c r="G799" s="8">
        <v>0</v>
      </c>
      <c r="H799" s="9">
        <v>92.863129999999998</v>
      </c>
      <c r="I799" s="9">
        <v>92.863129999999998</v>
      </c>
    </row>
    <row r="800" spans="1:9" ht="25.05" hidden="1" customHeight="1" x14ac:dyDescent="0.2">
      <c r="A800" s="5">
        <v>219507403</v>
      </c>
      <c r="B800" s="6" t="s">
        <v>976</v>
      </c>
      <c r="C800" s="7" t="s">
        <v>675</v>
      </c>
      <c r="D800" s="7" t="s">
        <v>93</v>
      </c>
      <c r="E800" s="8">
        <v>1</v>
      </c>
      <c r="F800" s="8">
        <v>1</v>
      </c>
      <c r="G800" s="8">
        <v>0</v>
      </c>
      <c r="H800" s="9">
        <v>89.213750000000005</v>
      </c>
      <c r="I800" s="9">
        <v>89.213750000000005</v>
      </c>
    </row>
    <row r="801" spans="1:9" ht="25.05" hidden="1" customHeight="1" x14ac:dyDescent="0.2">
      <c r="A801" s="5">
        <v>285996502</v>
      </c>
      <c r="B801" s="6" t="s">
        <v>977</v>
      </c>
      <c r="C801" s="7" t="s">
        <v>748</v>
      </c>
      <c r="D801" s="7" t="s">
        <v>68</v>
      </c>
      <c r="E801" s="8">
        <v>3</v>
      </c>
      <c r="F801" s="8">
        <v>3</v>
      </c>
      <c r="G801" s="8">
        <v>0</v>
      </c>
      <c r="H801" s="9">
        <v>91.022260000000003</v>
      </c>
      <c r="I801" s="9">
        <v>93.156559999999999</v>
      </c>
    </row>
    <row r="802" spans="1:9" ht="25.05" hidden="1" customHeight="1" x14ac:dyDescent="0.2">
      <c r="A802" s="5">
        <v>285996503</v>
      </c>
      <c r="B802" s="6" t="s">
        <v>977</v>
      </c>
      <c r="C802" s="7" t="s">
        <v>681</v>
      </c>
      <c r="D802" s="7" t="s">
        <v>68</v>
      </c>
      <c r="E802" s="8">
        <v>1</v>
      </c>
      <c r="F802" s="8">
        <v>1</v>
      </c>
      <c r="G802" s="8">
        <v>0</v>
      </c>
      <c r="H802" s="9">
        <v>93.057379999999995</v>
      </c>
      <c r="I802" s="9">
        <v>93.057379999999995</v>
      </c>
    </row>
    <row r="803" spans="1:9" ht="25.05" hidden="1" customHeight="1" x14ac:dyDescent="0.2">
      <c r="A803" s="5">
        <v>285996504</v>
      </c>
      <c r="B803" s="6" t="s">
        <v>977</v>
      </c>
      <c r="C803" s="7" t="s">
        <v>712</v>
      </c>
      <c r="D803" s="7" t="s">
        <v>68</v>
      </c>
      <c r="E803" s="8">
        <v>2</v>
      </c>
      <c r="F803" s="8">
        <v>2</v>
      </c>
      <c r="G803" s="8">
        <v>0</v>
      </c>
      <c r="H803" s="9">
        <v>94.707440000000005</v>
      </c>
      <c r="I803" s="9">
        <v>95.717939999999999</v>
      </c>
    </row>
    <row r="804" spans="1:9" ht="25.05" hidden="1" customHeight="1" x14ac:dyDescent="0.2">
      <c r="A804" s="5">
        <v>285996505</v>
      </c>
      <c r="B804" s="6" t="s">
        <v>977</v>
      </c>
      <c r="C804" s="7" t="s">
        <v>675</v>
      </c>
      <c r="D804" s="7" t="s">
        <v>68</v>
      </c>
      <c r="E804" s="8">
        <v>1</v>
      </c>
      <c r="F804" s="8">
        <v>1</v>
      </c>
      <c r="G804" s="8">
        <v>0</v>
      </c>
      <c r="H804" s="9">
        <v>89.559880000000007</v>
      </c>
      <c r="I804" s="9">
        <v>89.559880000000007</v>
      </c>
    </row>
    <row r="805" spans="1:9" ht="25.05" hidden="1" customHeight="1" x14ac:dyDescent="0.2">
      <c r="A805" s="5">
        <v>253720105</v>
      </c>
      <c r="B805" s="7" t="s">
        <v>798</v>
      </c>
      <c r="C805" s="7" t="s">
        <v>748</v>
      </c>
      <c r="D805" s="7" t="s">
        <v>17</v>
      </c>
      <c r="E805" s="8">
        <v>2</v>
      </c>
      <c r="F805" s="8">
        <v>2</v>
      </c>
      <c r="G805" s="8">
        <v>0</v>
      </c>
      <c r="H805" s="9">
        <v>89.595020000000005</v>
      </c>
      <c r="I805" s="9">
        <v>93.241290000000006</v>
      </c>
    </row>
    <row r="806" spans="1:9" ht="25.05" hidden="1" customHeight="1" x14ac:dyDescent="0.2">
      <c r="A806" s="5">
        <v>228154005</v>
      </c>
      <c r="B806" s="6" t="s">
        <v>978</v>
      </c>
      <c r="C806" s="7" t="s">
        <v>786</v>
      </c>
      <c r="D806" s="7" t="s">
        <v>132</v>
      </c>
      <c r="E806" s="8">
        <v>1</v>
      </c>
      <c r="F806" s="8">
        <v>1</v>
      </c>
      <c r="G806" s="8">
        <v>0</v>
      </c>
      <c r="H806" s="9">
        <v>92.050659999999993</v>
      </c>
      <c r="I806" s="9">
        <v>92.050659999999993</v>
      </c>
    </row>
    <row r="807" spans="1:9" ht="25.05" hidden="1" customHeight="1" x14ac:dyDescent="0.2">
      <c r="A807" s="5">
        <v>228154006</v>
      </c>
      <c r="B807" s="6" t="s">
        <v>978</v>
      </c>
      <c r="C807" s="7" t="s">
        <v>778</v>
      </c>
      <c r="D807" s="7" t="s">
        <v>132</v>
      </c>
      <c r="E807" s="8">
        <v>1</v>
      </c>
      <c r="F807" s="8">
        <v>1</v>
      </c>
      <c r="G807" s="8">
        <v>0</v>
      </c>
      <c r="H807" s="9">
        <v>90.983680000000007</v>
      </c>
      <c r="I807" s="9">
        <v>90.983680000000007</v>
      </c>
    </row>
    <row r="808" spans="1:9" ht="25.05" hidden="1" customHeight="1" x14ac:dyDescent="0.2">
      <c r="A808" s="5">
        <v>210340121</v>
      </c>
      <c r="B808" s="7" t="s">
        <v>799</v>
      </c>
      <c r="C808" s="7" t="s">
        <v>748</v>
      </c>
      <c r="D808" s="7" t="s">
        <v>132</v>
      </c>
      <c r="E808" s="8">
        <v>2</v>
      </c>
      <c r="F808" s="8">
        <v>2</v>
      </c>
      <c r="G808" s="8">
        <v>0</v>
      </c>
      <c r="H808" s="9">
        <v>89.708320000000001</v>
      </c>
      <c r="I808" s="9">
        <v>89.73245</v>
      </c>
    </row>
    <row r="809" spans="1:9" ht="25.05" hidden="1" customHeight="1" x14ac:dyDescent="0.2">
      <c r="A809" s="5">
        <v>210340122</v>
      </c>
      <c r="B809" s="7" t="s">
        <v>799</v>
      </c>
      <c r="C809" s="7" t="s">
        <v>747</v>
      </c>
      <c r="D809" s="7" t="s">
        <v>132</v>
      </c>
      <c r="E809" s="8">
        <v>1</v>
      </c>
      <c r="F809" s="8">
        <v>1</v>
      </c>
      <c r="G809" s="8">
        <v>0</v>
      </c>
      <c r="H809" s="9">
        <v>92.032759999999996</v>
      </c>
      <c r="I809" s="9">
        <v>92.032759999999996</v>
      </c>
    </row>
    <row r="810" spans="1:9" ht="25.05" hidden="1" customHeight="1" x14ac:dyDescent="0.2">
      <c r="A810" s="5">
        <v>210340123</v>
      </c>
      <c r="B810" s="7" t="s">
        <v>799</v>
      </c>
      <c r="C810" s="6" t="s">
        <v>941</v>
      </c>
      <c r="D810" s="7" t="s">
        <v>132</v>
      </c>
      <c r="E810" s="8">
        <v>1</v>
      </c>
      <c r="F810" s="8">
        <v>1</v>
      </c>
      <c r="G810" s="8">
        <v>0</v>
      </c>
      <c r="H810" s="9">
        <v>83.129400000000004</v>
      </c>
      <c r="I810" s="9">
        <v>83.129400000000004</v>
      </c>
    </row>
    <row r="811" spans="1:9" ht="25.05" hidden="1" customHeight="1" x14ac:dyDescent="0.2">
      <c r="A811" s="5">
        <v>210340124</v>
      </c>
      <c r="B811" s="7" t="s">
        <v>799</v>
      </c>
      <c r="C811" s="7" t="s">
        <v>681</v>
      </c>
      <c r="D811" s="7" t="s">
        <v>132</v>
      </c>
      <c r="E811" s="8">
        <v>5</v>
      </c>
      <c r="F811" s="8">
        <v>5</v>
      </c>
      <c r="G811" s="8">
        <v>0</v>
      </c>
      <c r="H811" s="9">
        <v>89.672849999999997</v>
      </c>
      <c r="I811" s="9">
        <v>90.181550000000001</v>
      </c>
    </row>
    <row r="812" spans="1:9" ht="25.05" hidden="1" customHeight="1" x14ac:dyDescent="0.2">
      <c r="A812" s="5">
        <v>210340125</v>
      </c>
      <c r="B812" s="7" t="s">
        <v>799</v>
      </c>
      <c r="C812" s="7" t="s">
        <v>712</v>
      </c>
      <c r="D812" s="7" t="s">
        <v>132</v>
      </c>
      <c r="E812" s="8">
        <v>5</v>
      </c>
      <c r="F812" s="8">
        <v>5</v>
      </c>
      <c r="G812" s="8">
        <v>0</v>
      </c>
      <c r="H812" s="9">
        <v>90.686800000000005</v>
      </c>
      <c r="I812" s="9">
        <v>93.534390000000002</v>
      </c>
    </row>
    <row r="813" spans="1:9" ht="25.05" hidden="1" customHeight="1" x14ac:dyDescent="0.2">
      <c r="A813" s="5">
        <v>210340126</v>
      </c>
      <c r="B813" s="7" t="s">
        <v>799</v>
      </c>
      <c r="C813" s="7" t="s">
        <v>675</v>
      </c>
      <c r="D813" s="7" t="s">
        <v>132</v>
      </c>
      <c r="E813" s="8">
        <v>4</v>
      </c>
      <c r="F813" s="8">
        <v>4</v>
      </c>
      <c r="G813" s="8">
        <v>0</v>
      </c>
      <c r="H813" s="9">
        <v>85.514439999999993</v>
      </c>
      <c r="I813" s="9">
        <v>86.754320000000007</v>
      </c>
    </row>
    <row r="814" spans="1:9" ht="25.05" hidden="1" customHeight="1" x14ac:dyDescent="0.2">
      <c r="A814" s="5">
        <v>256390104</v>
      </c>
      <c r="B814" s="6" t="s">
        <v>979</v>
      </c>
      <c r="C814" s="7" t="s">
        <v>748</v>
      </c>
      <c r="D814" s="7" t="s">
        <v>12</v>
      </c>
      <c r="E814" s="8">
        <v>2</v>
      </c>
      <c r="F814" s="8">
        <v>2</v>
      </c>
      <c r="G814" s="8">
        <v>0</v>
      </c>
      <c r="H814" s="9">
        <v>89.156930000000003</v>
      </c>
      <c r="I814" s="9">
        <v>92.301389999999998</v>
      </c>
    </row>
    <row r="815" spans="1:9" ht="25.05" customHeight="1" x14ac:dyDescent="0.2">
      <c r="A815" s="5">
        <v>223800104</v>
      </c>
      <c r="B815" s="7" t="s">
        <v>117</v>
      </c>
      <c r="C815" s="7" t="s">
        <v>6</v>
      </c>
      <c r="D815" s="7" t="s">
        <v>83</v>
      </c>
      <c r="E815" s="8">
        <v>2</v>
      </c>
      <c r="F815" s="8">
        <v>2</v>
      </c>
      <c r="G815" s="8">
        <v>0</v>
      </c>
      <c r="H815" s="9">
        <v>90.513559999999998</v>
      </c>
      <c r="I815" s="9">
        <v>91.580550000000002</v>
      </c>
    </row>
    <row r="816" spans="1:9" ht="25.05" hidden="1" customHeight="1" x14ac:dyDescent="0.2">
      <c r="A816" s="5">
        <v>265469803</v>
      </c>
      <c r="B816" s="6" t="s">
        <v>980</v>
      </c>
      <c r="C816" s="7" t="s">
        <v>712</v>
      </c>
      <c r="D816" s="7" t="s">
        <v>48</v>
      </c>
      <c r="E816" s="8">
        <v>1</v>
      </c>
      <c r="F816" s="8">
        <v>1</v>
      </c>
      <c r="G816" s="8">
        <v>0</v>
      </c>
      <c r="H816" s="9">
        <v>94.028959999999998</v>
      </c>
      <c r="I816" s="9">
        <v>94.028959999999998</v>
      </c>
    </row>
    <row r="817" spans="1:9" ht="25.05" hidden="1" customHeight="1" x14ac:dyDescent="0.2">
      <c r="A817" s="5">
        <v>221570107</v>
      </c>
      <c r="B817" s="6" t="s">
        <v>981</v>
      </c>
      <c r="C817" s="7" t="s">
        <v>748</v>
      </c>
      <c r="D817" s="7" t="s">
        <v>85</v>
      </c>
      <c r="E817" s="8">
        <v>1</v>
      </c>
      <c r="F817" s="8">
        <v>1</v>
      </c>
      <c r="G817" s="8">
        <v>0</v>
      </c>
      <c r="H817" s="9">
        <v>90.425389999999993</v>
      </c>
      <c r="I817" s="9">
        <v>90.425389999999993</v>
      </c>
    </row>
    <row r="818" spans="1:9" ht="25.05" hidden="1" customHeight="1" x14ac:dyDescent="0.2">
      <c r="A818" s="5">
        <v>221570108</v>
      </c>
      <c r="B818" s="6" t="s">
        <v>981</v>
      </c>
      <c r="C818" s="7" t="s">
        <v>747</v>
      </c>
      <c r="D818" s="7" t="s">
        <v>85</v>
      </c>
      <c r="E818" s="8">
        <v>1</v>
      </c>
      <c r="F818" s="8">
        <v>1</v>
      </c>
      <c r="G818" s="8">
        <v>0</v>
      </c>
      <c r="H818" s="9">
        <v>95.036010000000005</v>
      </c>
      <c r="I818" s="9">
        <v>95.036010000000005</v>
      </c>
    </row>
    <row r="819" spans="1:9" ht="25.05" hidden="1" customHeight="1" x14ac:dyDescent="0.2">
      <c r="A819" s="5">
        <v>218811710</v>
      </c>
      <c r="B819" s="6" t="s">
        <v>982</v>
      </c>
      <c r="C819" s="7" t="s">
        <v>786</v>
      </c>
      <c r="D819" s="7" t="s">
        <v>82</v>
      </c>
      <c r="E819" s="8">
        <v>1</v>
      </c>
      <c r="F819" s="8">
        <v>1</v>
      </c>
      <c r="G819" s="8">
        <v>0</v>
      </c>
      <c r="H819" s="9">
        <v>92.686779999999999</v>
      </c>
      <c r="I819" s="9">
        <v>92.686779999999999</v>
      </c>
    </row>
    <row r="820" spans="1:9" ht="25.05" hidden="1" customHeight="1" x14ac:dyDescent="0.2">
      <c r="A820" s="5">
        <v>225590124</v>
      </c>
      <c r="B820" s="6" t="s">
        <v>983</v>
      </c>
      <c r="C820" s="7" t="s">
        <v>759</v>
      </c>
      <c r="D820" s="7" t="s">
        <v>82</v>
      </c>
      <c r="E820" s="8">
        <v>1</v>
      </c>
      <c r="F820" s="8">
        <v>1</v>
      </c>
      <c r="G820" s="8">
        <v>0</v>
      </c>
      <c r="H820" s="9">
        <v>88.800120000000007</v>
      </c>
      <c r="I820" s="9">
        <v>88.800120000000007</v>
      </c>
    </row>
    <row r="821" spans="1:9" ht="25.05" hidden="1" customHeight="1" x14ac:dyDescent="0.2">
      <c r="A821" s="5">
        <v>225590125</v>
      </c>
      <c r="B821" s="6" t="s">
        <v>983</v>
      </c>
      <c r="C821" s="7" t="s">
        <v>748</v>
      </c>
      <c r="D821" s="7" t="s">
        <v>82</v>
      </c>
      <c r="E821" s="8">
        <v>3</v>
      </c>
      <c r="F821" s="8">
        <v>3</v>
      </c>
      <c r="G821" s="8">
        <v>0</v>
      </c>
      <c r="H821" s="9">
        <v>89.934259999999995</v>
      </c>
      <c r="I821" s="9">
        <v>90.495990000000006</v>
      </c>
    </row>
    <row r="822" spans="1:9" ht="25.05" hidden="1" customHeight="1" x14ac:dyDescent="0.2">
      <c r="A822" s="5">
        <v>225590126</v>
      </c>
      <c r="B822" s="6" t="s">
        <v>983</v>
      </c>
      <c r="C822" s="7" t="s">
        <v>712</v>
      </c>
      <c r="D822" s="7" t="s">
        <v>82</v>
      </c>
      <c r="E822" s="8">
        <v>2</v>
      </c>
      <c r="F822" s="8">
        <v>2</v>
      </c>
      <c r="G822" s="8">
        <v>0</v>
      </c>
      <c r="H822" s="9">
        <v>91.654929999999993</v>
      </c>
      <c r="I822" s="9">
        <v>91.824719999999999</v>
      </c>
    </row>
    <row r="823" spans="1:9" ht="25.05" hidden="1" customHeight="1" x14ac:dyDescent="0.2">
      <c r="A823" s="5">
        <v>225590127</v>
      </c>
      <c r="B823" s="6" t="s">
        <v>983</v>
      </c>
      <c r="C823" s="7" t="s">
        <v>675</v>
      </c>
      <c r="D823" s="7" t="s">
        <v>82</v>
      </c>
      <c r="E823" s="8">
        <v>1</v>
      </c>
      <c r="F823" s="8">
        <v>1</v>
      </c>
      <c r="G823" s="8">
        <v>0</v>
      </c>
      <c r="H823" s="9">
        <v>87.966300000000004</v>
      </c>
      <c r="I823" s="9">
        <v>87.966300000000004</v>
      </c>
    </row>
    <row r="824" spans="1:9" ht="25.05" hidden="1" customHeight="1" x14ac:dyDescent="0.2">
      <c r="A824" s="5">
        <v>225590128</v>
      </c>
      <c r="B824" s="6" t="s">
        <v>983</v>
      </c>
      <c r="C824" s="7" t="s">
        <v>766</v>
      </c>
      <c r="D824" s="7" t="s">
        <v>82</v>
      </c>
      <c r="E824" s="8">
        <v>1</v>
      </c>
      <c r="F824" s="8">
        <v>1</v>
      </c>
      <c r="G824" s="8">
        <v>0</v>
      </c>
      <c r="H824" s="9">
        <v>87.245450000000005</v>
      </c>
      <c r="I824" s="9">
        <v>87.245450000000005</v>
      </c>
    </row>
    <row r="825" spans="1:9" ht="25.05" hidden="1" customHeight="1" x14ac:dyDescent="0.2">
      <c r="A825" s="5">
        <v>218822301</v>
      </c>
      <c r="B825" s="6" t="s">
        <v>984</v>
      </c>
      <c r="C825" s="7" t="s">
        <v>681</v>
      </c>
      <c r="D825" s="7" t="s">
        <v>75</v>
      </c>
      <c r="E825" s="8">
        <v>1</v>
      </c>
      <c r="F825" s="8">
        <v>1</v>
      </c>
      <c r="G825" s="8">
        <v>0</v>
      </c>
      <c r="H825" s="9">
        <v>89.485500000000002</v>
      </c>
      <c r="I825" s="9">
        <v>89.485500000000002</v>
      </c>
    </row>
    <row r="826" spans="1:9" ht="25.05" hidden="1" customHeight="1" x14ac:dyDescent="0.2">
      <c r="A826" s="5">
        <v>218822302</v>
      </c>
      <c r="B826" s="6" t="s">
        <v>984</v>
      </c>
      <c r="C826" s="7" t="s">
        <v>712</v>
      </c>
      <c r="D826" s="7" t="s">
        <v>75</v>
      </c>
      <c r="E826" s="8">
        <v>1</v>
      </c>
      <c r="F826" s="8">
        <v>1</v>
      </c>
      <c r="G826" s="8">
        <v>0</v>
      </c>
      <c r="H826" s="9">
        <v>90.464299999999994</v>
      </c>
      <c r="I826" s="9">
        <v>90.464299999999994</v>
      </c>
    </row>
    <row r="827" spans="1:9" ht="25.05" hidden="1" customHeight="1" x14ac:dyDescent="0.2">
      <c r="A827" s="5">
        <v>220440102</v>
      </c>
      <c r="B827" s="7" t="s">
        <v>800</v>
      </c>
      <c r="C827" s="7" t="s">
        <v>687</v>
      </c>
      <c r="D827" s="7" t="s">
        <v>86</v>
      </c>
      <c r="E827" s="8">
        <v>1</v>
      </c>
      <c r="F827" s="8">
        <v>1</v>
      </c>
      <c r="G827" s="8">
        <v>0</v>
      </c>
      <c r="H827" s="9">
        <v>82.553550000000001</v>
      </c>
      <c r="I827" s="9">
        <v>82.553550000000001</v>
      </c>
    </row>
    <row r="828" spans="1:9" ht="25.05" hidden="1" customHeight="1" x14ac:dyDescent="0.2">
      <c r="A828" s="5">
        <v>220440103</v>
      </c>
      <c r="B828" s="7" t="s">
        <v>800</v>
      </c>
      <c r="C828" s="7" t="s">
        <v>750</v>
      </c>
      <c r="D828" s="7" t="s">
        <v>86</v>
      </c>
      <c r="E828" s="8">
        <v>1</v>
      </c>
      <c r="F828" s="8">
        <v>1</v>
      </c>
      <c r="G828" s="8">
        <v>0</v>
      </c>
      <c r="H828" s="9">
        <v>91.167580000000001</v>
      </c>
      <c r="I828" s="9">
        <v>91.167580000000001</v>
      </c>
    </row>
    <row r="829" spans="1:9" ht="25.05" hidden="1" customHeight="1" x14ac:dyDescent="0.2">
      <c r="A829" s="5">
        <v>245270113</v>
      </c>
      <c r="B829" s="7" t="s">
        <v>801</v>
      </c>
      <c r="C829" s="7" t="s">
        <v>748</v>
      </c>
      <c r="D829" s="7" t="s">
        <v>44</v>
      </c>
      <c r="E829" s="8">
        <v>4</v>
      </c>
      <c r="F829" s="8">
        <v>4</v>
      </c>
      <c r="G829" s="8">
        <v>0</v>
      </c>
      <c r="H829" s="9">
        <v>90.025880000000001</v>
      </c>
      <c r="I829" s="9">
        <v>90.326539999999994</v>
      </c>
    </row>
    <row r="830" spans="1:9" ht="25.05" hidden="1" customHeight="1" x14ac:dyDescent="0.2">
      <c r="A830" s="5">
        <v>245270114</v>
      </c>
      <c r="B830" s="7" t="s">
        <v>801</v>
      </c>
      <c r="C830" s="7" t="s">
        <v>749</v>
      </c>
      <c r="D830" s="7" t="s">
        <v>44</v>
      </c>
      <c r="E830" s="8">
        <v>1</v>
      </c>
      <c r="F830" s="8">
        <v>1</v>
      </c>
      <c r="G830" s="8">
        <v>0</v>
      </c>
      <c r="H830" s="9">
        <v>88.220479999999995</v>
      </c>
      <c r="I830" s="9">
        <v>88.220479999999995</v>
      </c>
    </row>
    <row r="831" spans="1:9" ht="25.05" hidden="1" customHeight="1" x14ac:dyDescent="0.2">
      <c r="A831" s="5">
        <v>245270115</v>
      </c>
      <c r="B831" s="7" t="s">
        <v>801</v>
      </c>
      <c r="C831" s="7" t="s">
        <v>747</v>
      </c>
      <c r="D831" s="7" t="s">
        <v>44</v>
      </c>
      <c r="E831" s="8">
        <v>1</v>
      </c>
      <c r="F831" s="8">
        <v>1</v>
      </c>
      <c r="G831" s="8">
        <v>0</v>
      </c>
      <c r="H831" s="9">
        <v>93.138660000000002</v>
      </c>
      <c r="I831" s="9">
        <v>93.138660000000002</v>
      </c>
    </row>
    <row r="832" spans="1:9" ht="25.05" hidden="1" customHeight="1" x14ac:dyDescent="0.2">
      <c r="A832" s="5">
        <v>245270116</v>
      </c>
      <c r="B832" s="7" t="s">
        <v>801</v>
      </c>
      <c r="C832" s="7" t="s">
        <v>681</v>
      </c>
      <c r="D832" s="7" t="s">
        <v>44</v>
      </c>
      <c r="E832" s="8">
        <v>2</v>
      </c>
      <c r="F832" s="8">
        <v>2</v>
      </c>
      <c r="G832" s="8">
        <v>0</v>
      </c>
      <c r="H832" s="9">
        <v>90.764300000000006</v>
      </c>
      <c r="I832" s="9">
        <v>92.580370000000002</v>
      </c>
    </row>
    <row r="833" spans="1:9" ht="25.05" hidden="1" customHeight="1" x14ac:dyDescent="0.2">
      <c r="A833" s="5">
        <v>245270117</v>
      </c>
      <c r="B833" s="7" t="s">
        <v>801</v>
      </c>
      <c r="C833" s="7" t="s">
        <v>712</v>
      </c>
      <c r="D833" s="7" t="s">
        <v>44</v>
      </c>
      <c r="E833" s="8">
        <v>1</v>
      </c>
      <c r="F833" s="8">
        <v>1</v>
      </c>
      <c r="G833" s="8">
        <v>0</v>
      </c>
      <c r="H833" s="9">
        <v>91.418319999999994</v>
      </c>
      <c r="I833" s="9">
        <v>91.418319999999994</v>
      </c>
    </row>
    <row r="834" spans="1:9" ht="25.05" hidden="1" customHeight="1" x14ac:dyDescent="0.2">
      <c r="A834" s="5">
        <v>245270118</v>
      </c>
      <c r="B834" s="7" t="s">
        <v>801</v>
      </c>
      <c r="C834" s="7" t="s">
        <v>675</v>
      </c>
      <c r="D834" s="7" t="s">
        <v>44</v>
      </c>
      <c r="E834" s="8">
        <v>2</v>
      </c>
      <c r="F834" s="8">
        <v>2</v>
      </c>
      <c r="G834" s="8">
        <v>0</v>
      </c>
      <c r="H834" s="9">
        <v>87.507189999999994</v>
      </c>
      <c r="I834" s="9">
        <v>90.694019999999995</v>
      </c>
    </row>
    <row r="835" spans="1:9" ht="25.05" hidden="1" customHeight="1" x14ac:dyDescent="0.2">
      <c r="A835" s="5">
        <v>217719206</v>
      </c>
      <c r="B835" s="6" t="s">
        <v>985</v>
      </c>
      <c r="C835" s="7" t="s">
        <v>748</v>
      </c>
      <c r="D835" s="7" t="s">
        <v>44</v>
      </c>
      <c r="E835" s="8">
        <v>1</v>
      </c>
      <c r="F835" s="8">
        <v>1</v>
      </c>
      <c r="G835" s="8">
        <v>0</v>
      </c>
      <c r="H835" s="9">
        <v>89.976619999999997</v>
      </c>
      <c r="I835" s="9">
        <v>89.976619999999997</v>
      </c>
    </row>
    <row r="836" spans="1:9" ht="25.05" hidden="1" customHeight="1" x14ac:dyDescent="0.2">
      <c r="A836" s="5">
        <v>232202528</v>
      </c>
      <c r="B836" s="6" t="s">
        <v>986</v>
      </c>
      <c r="C836" s="7" t="s">
        <v>748</v>
      </c>
      <c r="D836" s="7" t="s">
        <v>82</v>
      </c>
      <c r="E836" s="8">
        <v>1</v>
      </c>
      <c r="F836" s="8">
        <v>1</v>
      </c>
      <c r="G836" s="8">
        <v>0</v>
      </c>
      <c r="H836" s="9">
        <v>90.806659999999994</v>
      </c>
      <c r="I836" s="9">
        <v>90.806659999999994</v>
      </c>
    </row>
    <row r="837" spans="1:9" ht="25.05" hidden="1" customHeight="1" x14ac:dyDescent="0.2">
      <c r="A837" s="5">
        <v>227460110</v>
      </c>
      <c r="B837" s="6" t="s">
        <v>987</v>
      </c>
      <c r="C837" s="7" t="s">
        <v>754</v>
      </c>
      <c r="D837" s="7" t="s">
        <v>74</v>
      </c>
      <c r="E837" s="8">
        <v>1</v>
      </c>
      <c r="F837" s="8">
        <v>1</v>
      </c>
      <c r="G837" s="8">
        <v>0</v>
      </c>
      <c r="H837" s="9">
        <v>85.849239999999995</v>
      </c>
      <c r="I837" s="9">
        <v>85.849239999999995</v>
      </c>
    </row>
    <row r="838" spans="1:9" ht="25.05" hidden="1" customHeight="1" x14ac:dyDescent="0.2">
      <c r="A838" s="5">
        <v>241801013</v>
      </c>
      <c r="B838" s="7" t="s">
        <v>802</v>
      </c>
      <c r="C838" s="7" t="s">
        <v>681</v>
      </c>
      <c r="D838" s="7" t="s">
        <v>122</v>
      </c>
      <c r="E838" s="8">
        <v>1</v>
      </c>
      <c r="F838" s="8">
        <v>1</v>
      </c>
      <c r="G838" s="8">
        <v>0</v>
      </c>
      <c r="H838" s="9">
        <v>89.294690000000003</v>
      </c>
      <c r="I838" s="9">
        <v>89.294690000000003</v>
      </c>
    </row>
    <row r="839" spans="1:9" ht="25.05" hidden="1" customHeight="1" x14ac:dyDescent="0.2">
      <c r="A839" s="5">
        <v>214164110</v>
      </c>
      <c r="B839" s="7" t="s">
        <v>803</v>
      </c>
      <c r="C839" s="7" t="s">
        <v>750</v>
      </c>
      <c r="D839" s="7" t="s">
        <v>17</v>
      </c>
      <c r="E839" s="8">
        <v>1</v>
      </c>
      <c r="F839" s="8">
        <v>1</v>
      </c>
      <c r="G839" s="8">
        <v>0</v>
      </c>
      <c r="H839" s="9">
        <v>93.873630000000006</v>
      </c>
      <c r="I839" s="9">
        <v>93.873630000000006</v>
      </c>
    </row>
    <row r="840" spans="1:9" ht="25.05" hidden="1" customHeight="1" x14ac:dyDescent="0.2">
      <c r="A840" s="5">
        <v>279526013</v>
      </c>
      <c r="B840" s="7" t="s">
        <v>804</v>
      </c>
      <c r="C840" s="7" t="s">
        <v>712</v>
      </c>
      <c r="D840" s="7" t="s">
        <v>82</v>
      </c>
      <c r="E840" s="8">
        <v>2</v>
      </c>
      <c r="F840" s="8">
        <v>2</v>
      </c>
      <c r="G840" s="8">
        <v>0</v>
      </c>
      <c r="H840" s="9">
        <v>90.015540000000001</v>
      </c>
      <c r="I840" s="9">
        <v>90.195670000000007</v>
      </c>
    </row>
    <row r="841" spans="1:9" ht="25.05" hidden="1" customHeight="1" x14ac:dyDescent="0.2">
      <c r="A841" s="5">
        <v>211130108</v>
      </c>
      <c r="B841" s="6" t="s">
        <v>988</v>
      </c>
      <c r="C841" s="7" t="s">
        <v>748</v>
      </c>
      <c r="D841" s="7" t="s">
        <v>104</v>
      </c>
      <c r="E841" s="8">
        <v>1</v>
      </c>
      <c r="F841" s="8">
        <v>1</v>
      </c>
      <c r="G841" s="8">
        <v>0</v>
      </c>
      <c r="H841" s="9">
        <v>89.16037</v>
      </c>
      <c r="I841" s="9">
        <v>89.16037</v>
      </c>
    </row>
    <row r="842" spans="1:9" ht="25.05" hidden="1" customHeight="1" x14ac:dyDescent="0.2">
      <c r="A842" s="5">
        <v>234992210</v>
      </c>
      <c r="B842" s="6" t="s">
        <v>989</v>
      </c>
      <c r="C842" s="7" t="s">
        <v>759</v>
      </c>
      <c r="D842" s="7" t="s">
        <v>48</v>
      </c>
      <c r="E842" s="8">
        <v>1</v>
      </c>
      <c r="F842" s="8">
        <v>1</v>
      </c>
      <c r="G842" s="8">
        <v>0</v>
      </c>
      <c r="H842" s="9">
        <v>86.902760000000001</v>
      </c>
      <c r="I842" s="9">
        <v>86.902760000000001</v>
      </c>
    </row>
    <row r="843" spans="1:9" ht="25.05" hidden="1" customHeight="1" x14ac:dyDescent="0.2">
      <c r="A843" s="5">
        <v>234992211</v>
      </c>
      <c r="B843" s="6" t="s">
        <v>989</v>
      </c>
      <c r="C843" s="6" t="s">
        <v>923</v>
      </c>
      <c r="D843" s="7" t="s">
        <v>48</v>
      </c>
      <c r="E843" s="8">
        <v>1</v>
      </c>
      <c r="F843" s="8">
        <v>1</v>
      </c>
      <c r="G843" s="8">
        <v>0</v>
      </c>
      <c r="H843" s="9">
        <v>89.379419999999996</v>
      </c>
      <c r="I843" s="9">
        <v>89.379419999999996</v>
      </c>
    </row>
    <row r="844" spans="1:9" ht="25.05" hidden="1" customHeight="1" x14ac:dyDescent="0.2">
      <c r="A844" s="5">
        <v>219506401</v>
      </c>
      <c r="B844" s="6" t="s">
        <v>990</v>
      </c>
      <c r="C844" s="7" t="s">
        <v>681</v>
      </c>
      <c r="D844" s="7" t="s">
        <v>104</v>
      </c>
      <c r="E844" s="8">
        <v>1</v>
      </c>
      <c r="F844" s="8">
        <v>1</v>
      </c>
      <c r="G844" s="8">
        <v>0</v>
      </c>
      <c r="H844" s="9">
        <v>89.322940000000003</v>
      </c>
      <c r="I844" s="9">
        <v>89.322940000000003</v>
      </c>
    </row>
    <row r="845" spans="1:9" ht="25.05" hidden="1" customHeight="1" x14ac:dyDescent="0.2">
      <c r="A845" s="5">
        <v>212743109</v>
      </c>
      <c r="B845" s="6" t="s">
        <v>991</v>
      </c>
      <c r="C845" s="7" t="s">
        <v>748</v>
      </c>
      <c r="D845" s="7" t="s">
        <v>85</v>
      </c>
      <c r="E845" s="8">
        <v>1</v>
      </c>
      <c r="F845" s="8">
        <v>1</v>
      </c>
      <c r="G845" s="8">
        <v>0</v>
      </c>
      <c r="H845" s="9">
        <v>92.806640000000002</v>
      </c>
      <c r="I845" s="9">
        <v>92.806640000000002</v>
      </c>
    </row>
    <row r="846" spans="1:9" ht="25.05" hidden="1" customHeight="1" x14ac:dyDescent="0.2">
      <c r="A846" s="5">
        <v>212743110</v>
      </c>
      <c r="B846" s="6" t="s">
        <v>991</v>
      </c>
      <c r="C846" s="7" t="s">
        <v>750</v>
      </c>
      <c r="D846" s="7" t="s">
        <v>85</v>
      </c>
      <c r="E846" s="8">
        <v>1</v>
      </c>
      <c r="F846" s="8">
        <v>1</v>
      </c>
      <c r="G846" s="8">
        <v>0</v>
      </c>
      <c r="H846" s="9">
        <v>91.018810000000002</v>
      </c>
      <c r="I846" s="9">
        <v>91.018810000000002</v>
      </c>
    </row>
    <row r="847" spans="1:9" ht="25.05" hidden="1" customHeight="1" x14ac:dyDescent="0.2">
      <c r="A847" s="5">
        <v>237330110</v>
      </c>
      <c r="B847" s="7" t="s">
        <v>805</v>
      </c>
      <c r="C847" s="7" t="s">
        <v>748</v>
      </c>
      <c r="D847" s="7" t="s">
        <v>63</v>
      </c>
      <c r="E847" s="8">
        <v>2</v>
      </c>
      <c r="F847" s="8">
        <v>2</v>
      </c>
      <c r="G847" s="8">
        <v>0</v>
      </c>
      <c r="H847" s="9">
        <v>89.73245</v>
      </c>
      <c r="I847" s="9">
        <v>89.799940000000007</v>
      </c>
    </row>
    <row r="848" spans="1:9" ht="25.05" hidden="1" customHeight="1" x14ac:dyDescent="0.2">
      <c r="A848" s="5">
        <v>218285526</v>
      </c>
      <c r="B848" s="6" t="s">
        <v>992</v>
      </c>
      <c r="C848" s="7" t="s">
        <v>748</v>
      </c>
      <c r="D848" s="7" t="s">
        <v>50</v>
      </c>
      <c r="E848" s="8">
        <v>2</v>
      </c>
      <c r="F848" s="8">
        <v>2</v>
      </c>
      <c r="G848" s="8">
        <v>0</v>
      </c>
      <c r="H848" s="9">
        <v>89.040509999999998</v>
      </c>
      <c r="I848" s="9">
        <v>89.764470000000003</v>
      </c>
    </row>
    <row r="849" spans="1:9" ht="25.05" hidden="1" customHeight="1" x14ac:dyDescent="0.2">
      <c r="A849" s="5">
        <v>218285527</v>
      </c>
      <c r="B849" s="6" t="s">
        <v>992</v>
      </c>
      <c r="C849" s="7" t="s">
        <v>712</v>
      </c>
      <c r="D849" s="7" t="s">
        <v>50</v>
      </c>
      <c r="E849" s="8">
        <v>1</v>
      </c>
      <c r="F849" s="8">
        <v>1</v>
      </c>
      <c r="G849" s="8">
        <v>0</v>
      </c>
      <c r="H849" s="9">
        <v>90.782200000000003</v>
      </c>
      <c r="I849" s="9">
        <v>90.782200000000003</v>
      </c>
    </row>
    <row r="850" spans="1:9" ht="25.05" hidden="1" customHeight="1" x14ac:dyDescent="0.2">
      <c r="A850" s="5">
        <v>263650105</v>
      </c>
      <c r="B850" s="7" t="s">
        <v>806</v>
      </c>
      <c r="C850" s="7" t="s">
        <v>748</v>
      </c>
      <c r="D850" s="7" t="s">
        <v>96</v>
      </c>
      <c r="E850" s="8">
        <v>1</v>
      </c>
      <c r="F850" s="8">
        <v>1</v>
      </c>
      <c r="G850" s="8">
        <v>0</v>
      </c>
      <c r="H850" s="9">
        <v>89.651499999999999</v>
      </c>
      <c r="I850" s="9">
        <v>89.651499999999999</v>
      </c>
    </row>
    <row r="851" spans="1:9" ht="25.05" hidden="1" customHeight="1" x14ac:dyDescent="0.2">
      <c r="A851" s="5">
        <v>243410118</v>
      </c>
      <c r="B851" s="6" t="s">
        <v>993</v>
      </c>
      <c r="C851" s="7" t="s">
        <v>748</v>
      </c>
      <c r="D851" s="7" t="s">
        <v>54</v>
      </c>
      <c r="E851" s="8">
        <v>1</v>
      </c>
      <c r="F851" s="8">
        <v>1</v>
      </c>
      <c r="G851" s="8">
        <v>0</v>
      </c>
      <c r="H851" s="9">
        <v>89.139359999999996</v>
      </c>
      <c r="I851" s="9">
        <v>89.139359999999996</v>
      </c>
    </row>
    <row r="852" spans="1:9" ht="25.05" hidden="1" customHeight="1" x14ac:dyDescent="0.2">
      <c r="A852" s="5">
        <v>243410119</v>
      </c>
      <c r="B852" s="6" t="s">
        <v>993</v>
      </c>
      <c r="C852" s="7" t="s">
        <v>775</v>
      </c>
      <c r="D852" s="7" t="s">
        <v>54</v>
      </c>
      <c r="E852" s="8">
        <v>1</v>
      </c>
      <c r="F852" s="8">
        <v>1</v>
      </c>
      <c r="G852" s="8">
        <v>0</v>
      </c>
      <c r="H852" s="9">
        <v>89.361850000000004</v>
      </c>
      <c r="I852" s="9">
        <v>89.361850000000004</v>
      </c>
    </row>
    <row r="853" spans="1:9" ht="25.05" hidden="1" customHeight="1" x14ac:dyDescent="0.2">
      <c r="A853" s="5">
        <v>243410120</v>
      </c>
      <c r="B853" s="6" t="s">
        <v>993</v>
      </c>
      <c r="C853" s="7" t="s">
        <v>675</v>
      </c>
      <c r="D853" s="7" t="s">
        <v>54</v>
      </c>
      <c r="E853" s="8">
        <v>1</v>
      </c>
      <c r="F853" s="8">
        <v>1</v>
      </c>
      <c r="G853" s="8">
        <v>0</v>
      </c>
      <c r="H853" s="9">
        <v>86.040700000000001</v>
      </c>
      <c r="I853" s="9">
        <v>86.040700000000001</v>
      </c>
    </row>
    <row r="854" spans="1:9" ht="25.05" hidden="1" customHeight="1" x14ac:dyDescent="0.2">
      <c r="A854" s="5">
        <v>252240107</v>
      </c>
      <c r="B854" s="7" t="s">
        <v>807</v>
      </c>
      <c r="C854" s="7" t="s">
        <v>748</v>
      </c>
      <c r="D854" s="7" t="s">
        <v>18</v>
      </c>
      <c r="E854" s="8">
        <v>1</v>
      </c>
      <c r="F854" s="8">
        <v>1</v>
      </c>
      <c r="G854" s="8">
        <v>0</v>
      </c>
      <c r="H854" s="9">
        <v>91.894990000000007</v>
      </c>
      <c r="I854" s="9">
        <v>91.894990000000007</v>
      </c>
    </row>
    <row r="855" spans="1:9" ht="25.05" hidden="1" customHeight="1" x14ac:dyDescent="0.2">
      <c r="A855" s="5">
        <v>236190107</v>
      </c>
      <c r="B855" s="6" t="s">
        <v>994</v>
      </c>
      <c r="C855" s="7" t="s">
        <v>712</v>
      </c>
      <c r="D855" s="7" t="s">
        <v>65</v>
      </c>
      <c r="E855" s="8">
        <v>1</v>
      </c>
      <c r="F855" s="8">
        <v>1</v>
      </c>
      <c r="G855" s="8">
        <v>0</v>
      </c>
      <c r="H855" s="9">
        <v>92.545230000000004</v>
      </c>
      <c r="I855" s="9">
        <v>92.545230000000004</v>
      </c>
    </row>
    <row r="856" spans="1:9" ht="25.05" hidden="1" customHeight="1" x14ac:dyDescent="0.2">
      <c r="A856" s="5">
        <v>265619414</v>
      </c>
      <c r="B856" s="6" t="s">
        <v>995</v>
      </c>
      <c r="C856" s="7" t="s">
        <v>747</v>
      </c>
      <c r="D856" s="7" t="s">
        <v>55</v>
      </c>
      <c r="E856" s="8">
        <v>1</v>
      </c>
      <c r="F856" s="8">
        <v>1</v>
      </c>
      <c r="G856" s="8">
        <v>0</v>
      </c>
      <c r="H856" s="9">
        <v>91.350830000000002</v>
      </c>
      <c r="I856" s="9">
        <v>91.350830000000002</v>
      </c>
    </row>
    <row r="857" spans="1:9" ht="25.05" hidden="1" customHeight="1" x14ac:dyDescent="0.2">
      <c r="A857" s="5">
        <v>221451405</v>
      </c>
      <c r="B857" s="6" t="s">
        <v>996</v>
      </c>
      <c r="C857" s="7" t="s">
        <v>786</v>
      </c>
      <c r="D857" s="7" t="s">
        <v>69</v>
      </c>
      <c r="E857" s="8">
        <v>1</v>
      </c>
      <c r="F857" s="8">
        <v>1</v>
      </c>
      <c r="G857" s="8">
        <v>0</v>
      </c>
      <c r="H857" s="9">
        <v>93.156559999999999</v>
      </c>
      <c r="I857" s="9">
        <v>93.156559999999999</v>
      </c>
    </row>
    <row r="858" spans="1:9" ht="25.05" hidden="1" customHeight="1" x14ac:dyDescent="0.2">
      <c r="A858" s="5">
        <v>219330107</v>
      </c>
      <c r="B858" s="7" t="s">
        <v>808</v>
      </c>
      <c r="C858" s="7" t="s">
        <v>681</v>
      </c>
      <c r="D858" s="7" t="s">
        <v>69</v>
      </c>
      <c r="E858" s="8">
        <v>1</v>
      </c>
      <c r="F858" s="8">
        <v>1</v>
      </c>
      <c r="G858" s="8">
        <v>0</v>
      </c>
      <c r="H858" s="9">
        <v>92.916169999999994</v>
      </c>
      <c r="I858" s="9">
        <v>92.916169999999994</v>
      </c>
    </row>
    <row r="859" spans="1:9" ht="25.05" hidden="1" customHeight="1" x14ac:dyDescent="0.2">
      <c r="A859" s="5">
        <v>260550110</v>
      </c>
      <c r="B859" s="7" t="s">
        <v>809</v>
      </c>
      <c r="C859" s="7" t="s">
        <v>748</v>
      </c>
      <c r="D859" s="7" t="s">
        <v>9</v>
      </c>
      <c r="E859" s="8">
        <v>1</v>
      </c>
      <c r="F859" s="8">
        <v>1</v>
      </c>
      <c r="G859" s="8">
        <v>0</v>
      </c>
      <c r="H859" s="9">
        <v>88.909639999999996</v>
      </c>
      <c r="I859" s="9">
        <v>88.909639999999996</v>
      </c>
    </row>
    <row r="860" spans="1:9" ht="25.05" hidden="1" customHeight="1" x14ac:dyDescent="0.2">
      <c r="A860" s="5">
        <v>260550111</v>
      </c>
      <c r="B860" s="7" t="s">
        <v>809</v>
      </c>
      <c r="C860" s="7" t="s">
        <v>753</v>
      </c>
      <c r="D860" s="7" t="s">
        <v>9</v>
      </c>
      <c r="E860" s="8">
        <v>1</v>
      </c>
      <c r="F860" s="8">
        <v>1</v>
      </c>
      <c r="G860" s="8">
        <v>0</v>
      </c>
      <c r="H860" s="9">
        <v>88.234939999999995</v>
      </c>
      <c r="I860" s="9">
        <v>88.234939999999995</v>
      </c>
    </row>
    <row r="861" spans="1:9" ht="25.05" hidden="1" customHeight="1" x14ac:dyDescent="0.2">
      <c r="A861" s="5">
        <v>256001008</v>
      </c>
      <c r="B861" s="6" t="s">
        <v>997</v>
      </c>
      <c r="C861" s="7" t="s">
        <v>748</v>
      </c>
      <c r="D861" s="7" t="s">
        <v>137</v>
      </c>
      <c r="E861" s="8">
        <v>2</v>
      </c>
      <c r="F861" s="8">
        <v>2</v>
      </c>
      <c r="G861" s="8">
        <v>0</v>
      </c>
      <c r="H861" s="9">
        <v>90.951650000000001</v>
      </c>
      <c r="I861" s="9">
        <v>91.047049999999999</v>
      </c>
    </row>
    <row r="862" spans="1:9" ht="25.05" hidden="1" customHeight="1" x14ac:dyDescent="0.2">
      <c r="A862" s="5">
        <v>256001009</v>
      </c>
      <c r="B862" s="6" t="s">
        <v>997</v>
      </c>
      <c r="C862" s="7" t="s">
        <v>747</v>
      </c>
      <c r="D862" s="7" t="s">
        <v>137</v>
      </c>
      <c r="E862" s="8">
        <v>1</v>
      </c>
      <c r="F862" s="8">
        <v>1</v>
      </c>
      <c r="G862" s="8">
        <v>0</v>
      </c>
      <c r="H862" s="9">
        <v>94.036190000000005</v>
      </c>
      <c r="I862" s="9">
        <v>94.036190000000005</v>
      </c>
    </row>
    <row r="863" spans="1:9" ht="25.05" hidden="1" customHeight="1" x14ac:dyDescent="0.2">
      <c r="A863" s="5">
        <v>235200105</v>
      </c>
      <c r="B863" s="7" t="s">
        <v>810</v>
      </c>
      <c r="C863" s="7" t="s">
        <v>748</v>
      </c>
      <c r="D863" s="7" t="s">
        <v>88</v>
      </c>
      <c r="E863" s="8">
        <v>1</v>
      </c>
      <c r="F863" s="8">
        <v>1</v>
      </c>
      <c r="G863" s="8">
        <v>0</v>
      </c>
      <c r="H863" s="9">
        <v>94.32929</v>
      </c>
      <c r="I863" s="9">
        <v>94.32929</v>
      </c>
    </row>
    <row r="864" spans="1:9" ht="25.05" hidden="1" customHeight="1" x14ac:dyDescent="0.2">
      <c r="A864" s="5">
        <v>235200106</v>
      </c>
      <c r="B864" s="7" t="s">
        <v>810</v>
      </c>
      <c r="C864" s="7" t="s">
        <v>754</v>
      </c>
      <c r="D864" s="7" t="s">
        <v>88</v>
      </c>
      <c r="E864" s="8">
        <v>1</v>
      </c>
      <c r="F864" s="8">
        <v>1</v>
      </c>
      <c r="G864" s="8">
        <v>0</v>
      </c>
      <c r="H864" s="9">
        <v>87.171400000000006</v>
      </c>
      <c r="I864" s="9">
        <v>87.171400000000006</v>
      </c>
    </row>
    <row r="865" spans="1:9" ht="25.05" hidden="1" customHeight="1" x14ac:dyDescent="0.2">
      <c r="A865" s="5">
        <v>265020104</v>
      </c>
      <c r="B865" s="7" t="s">
        <v>811</v>
      </c>
      <c r="C865" s="7" t="s">
        <v>748</v>
      </c>
      <c r="D865" s="7" t="s">
        <v>48</v>
      </c>
      <c r="E865" s="8">
        <v>1</v>
      </c>
      <c r="F865" s="8">
        <v>1</v>
      </c>
      <c r="G865" s="8">
        <v>0</v>
      </c>
      <c r="H865" s="9">
        <v>93.060829999999996</v>
      </c>
      <c r="I865" s="9">
        <v>93.060829999999996</v>
      </c>
    </row>
    <row r="866" spans="1:9" ht="25.05" hidden="1" customHeight="1" x14ac:dyDescent="0.2">
      <c r="A866" s="5">
        <v>245952727</v>
      </c>
      <c r="B866" s="6" t="s">
        <v>998</v>
      </c>
      <c r="C866" s="7" t="s">
        <v>748</v>
      </c>
      <c r="D866" s="7" t="s">
        <v>56</v>
      </c>
      <c r="E866" s="8">
        <v>1</v>
      </c>
      <c r="F866" s="8">
        <v>1</v>
      </c>
      <c r="G866" s="8">
        <v>0</v>
      </c>
      <c r="H866" s="9">
        <v>89.114559999999997</v>
      </c>
      <c r="I866" s="9">
        <v>89.114559999999997</v>
      </c>
    </row>
    <row r="867" spans="1:9" ht="25.05" hidden="1" customHeight="1" x14ac:dyDescent="0.2">
      <c r="A867" s="5">
        <v>245952728</v>
      </c>
      <c r="B867" s="6" t="s">
        <v>998</v>
      </c>
      <c r="C867" s="7" t="s">
        <v>753</v>
      </c>
      <c r="D867" s="7" t="s">
        <v>56</v>
      </c>
      <c r="E867" s="8">
        <v>1</v>
      </c>
      <c r="F867" s="8">
        <v>1</v>
      </c>
      <c r="G867" s="8">
        <v>0</v>
      </c>
      <c r="H867" s="9">
        <v>89.220640000000003</v>
      </c>
      <c r="I867" s="9">
        <v>89.220640000000003</v>
      </c>
    </row>
    <row r="868" spans="1:9" ht="25.05" hidden="1" customHeight="1" x14ac:dyDescent="0.2">
      <c r="A868" s="5">
        <v>219618635</v>
      </c>
      <c r="B868" s="6" t="s">
        <v>999</v>
      </c>
      <c r="C868" s="7" t="s">
        <v>748</v>
      </c>
      <c r="D868" s="7" t="s">
        <v>57</v>
      </c>
      <c r="E868" s="8">
        <v>9</v>
      </c>
      <c r="F868" s="8">
        <v>9</v>
      </c>
      <c r="G868" s="8">
        <v>0</v>
      </c>
      <c r="H868" s="9">
        <v>88.673029999999997</v>
      </c>
      <c r="I868" s="9">
        <v>91.107320000000001</v>
      </c>
    </row>
    <row r="869" spans="1:9" ht="25.05" hidden="1" customHeight="1" x14ac:dyDescent="0.2">
      <c r="A869" s="5">
        <v>219618636</v>
      </c>
      <c r="B869" s="6" t="s">
        <v>999</v>
      </c>
      <c r="C869" s="7" t="s">
        <v>681</v>
      </c>
      <c r="D869" s="7" t="s">
        <v>57</v>
      </c>
      <c r="E869" s="8">
        <v>2</v>
      </c>
      <c r="F869" s="8">
        <v>2</v>
      </c>
      <c r="G869" s="8">
        <v>0</v>
      </c>
      <c r="H869" s="9">
        <v>90.004869999999997</v>
      </c>
      <c r="I869" s="9">
        <v>91.665610000000001</v>
      </c>
    </row>
    <row r="870" spans="1:9" ht="25.05" hidden="1" customHeight="1" x14ac:dyDescent="0.2">
      <c r="A870" s="5">
        <v>219618637</v>
      </c>
      <c r="B870" s="6" t="s">
        <v>999</v>
      </c>
      <c r="C870" s="7" t="s">
        <v>772</v>
      </c>
      <c r="D870" s="7" t="s">
        <v>57</v>
      </c>
      <c r="E870" s="8">
        <v>1</v>
      </c>
      <c r="F870" s="8">
        <v>1</v>
      </c>
      <c r="G870" s="8">
        <v>0</v>
      </c>
      <c r="H870" s="9">
        <v>91.081860000000006</v>
      </c>
      <c r="I870" s="9">
        <v>91.081860000000006</v>
      </c>
    </row>
    <row r="871" spans="1:9" ht="25.05" hidden="1" customHeight="1" x14ac:dyDescent="0.2">
      <c r="A871" s="5">
        <v>219618638</v>
      </c>
      <c r="B871" s="6" t="s">
        <v>999</v>
      </c>
      <c r="C871" s="7" t="s">
        <v>712</v>
      </c>
      <c r="D871" s="7" t="s">
        <v>57</v>
      </c>
      <c r="E871" s="8">
        <v>1</v>
      </c>
      <c r="F871" s="8">
        <v>1</v>
      </c>
      <c r="G871" s="8">
        <v>0</v>
      </c>
      <c r="H871" s="9">
        <v>90.425389999999993</v>
      </c>
      <c r="I871" s="9">
        <v>90.425389999999993</v>
      </c>
    </row>
    <row r="872" spans="1:9" ht="25.05" hidden="1" customHeight="1" x14ac:dyDescent="0.2">
      <c r="A872" s="5">
        <v>219618639</v>
      </c>
      <c r="B872" s="6" t="s">
        <v>999</v>
      </c>
      <c r="C872" s="7" t="s">
        <v>675</v>
      </c>
      <c r="D872" s="7" t="s">
        <v>57</v>
      </c>
      <c r="E872" s="8">
        <v>1</v>
      </c>
      <c r="F872" s="8">
        <v>1</v>
      </c>
      <c r="G872" s="8">
        <v>0</v>
      </c>
      <c r="H872" s="9">
        <v>87.433139999999995</v>
      </c>
      <c r="I872" s="9">
        <v>87.433139999999995</v>
      </c>
    </row>
    <row r="873" spans="1:9" ht="25.05" hidden="1" customHeight="1" x14ac:dyDescent="0.2">
      <c r="A873" s="5">
        <v>219618640</v>
      </c>
      <c r="B873" s="6" t="s">
        <v>999</v>
      </c>
      <c r="C873" s="7" t="s">
        <v>766</v>
      </c>
      <c r="D873" s="7" t="s">
        <v>57</v>
      </c>
      <c r="E873" s="8">
        <v>1</v>
      </c>
      <c r="F873" s="8">
        <v>1</v>
      </c>
      <c r="G873" s="8">
        <v>0</v>
      </c>
      <c r="H873" s="9">
        <v>87.757930000000002</v>
      </c>
      <c r="I873" s="9">
        <v>87.757930000000002</v>
      </c>
    </row>
    <row r="874" spans="1:9" ht="25.05" hidden="1" customHeight="1" x14ac:dyDescent="0.2">
      <c r="A874" s="5">
        <v>288715804</v>
      </c>
      <c r="B874" s="6" t="s">
        <v>1000</v>
      </c>
      <c r="C874" s="7" t="s">
        <v>753</v>
      </c>
      <c r="D874" s="7" t="s">
        <v>57</v>
      </c>
      <c r="E874" s="8">
        <v>1</v>
      </c>
      <c r="F874" s="8">
        <v>1</v>
      </c>
      <c r="G874" s="8">
        <v>0</v>
      </c>
      <c r="H874" s="9">
        <v>87.464500000000001</v>
      </c>
      <c r="I874" s="9">
        <v>87.464500000000001</v>
      </c>
    </row>
    <row r="875" spans="1:9" ht="25.05" hidden="1" customHeight="1" x14ac:dyDescent="0.2">
      <c r="A875" s="5">
        <v>222353114</v>
      </c>
      <c r="B875" s="6" t="s">
        <v>1001</v>
      </c>
      <c r="C875" s="7" t="s">
        <v>748</v>
      </c>
      <c r="D875" s="7" t="s">
        <v>66</v>
      </c>
      <c r="E875" s="8">
        <v>3</v>
      </c>
      <c r="F875" s="8">
        <v>3</v>
      </c>
      <c r="G875" s="8">
        <v>0</v>
      </c>
      <c r="H875" s="9">
        <v>88.206360000000004</v>
      </c>
      <c r="I875" s="9">
        <v>88.666129999999995</v>
      </c>
    </row>
    <row r="876" spans="1:9" ht="25.05" hidden="1" customHeight="1" x14ac:dyDescent="0.2">
      <c r="A876" s="5">
        <v>217784803</v>
      </c>
      <c r="B876" s="6" t="s">
        <v>1002</v>
      </c>
      <c r="C876" s="7" t="s">
        <v>786</v>
      </c>
      <c r="D876" s="7" t="s">
        <v>58</v>
      </c>
      <c r="E876" s="8">
        <v>1</v>
      </c>
      <c r="F876" s="8">
        <v>1</v>
      </c>
      <c r="G876" s="8">
        <v>0</v>
      </c>
      <c r="H876" s="9">
        <v>92.598269999999999</v>
      </c>
      <c r="I876" s="9">
        <v>92.598269999999999</v>
      </c>
    </row>
    <row r="877" spans="1:9" ht="25.05" hidden="1" customHeight="1" x14ac:dyDescent="0.2">
      <c r="A877" s="5">
        <v>265619510</v>
      </c>
      <c r="B877" s="7" t="s">
        <v>812</v>
      </c>
      <c r="C877" s="7" t="s">
        <v>748</v>
      </c>
      <c r="D877" s="7" t="s">
        <v>58</v>
      </c>
      <c r="E877" s="8">
        <v>1</v>
      </c>
      <c r="F877" s="8">
        <v>1</v>
      </c>
      <c r="G877" s="8">
        <v>0</v>
      </c>
      <c r="H877" s="9">
        <v>94.439139999999995</v>
      </c>
      <c r="I877" s="9">
        <v>94.439139999999995</v>
      </c>
    </row>
    <row r="878" spans="1:9" ht="25.05" hidden="1" customHeight="1" x14ac:dyDescent="0.2">
      <c r="A878" s="5">
        <v>217723014</v>
      </c>
      <c r="B878" s="6" t="s">
        <v>1003</v>
      </c>
      <c r="C878" s="7" t="s">
        <v>748</v>
      </c>
      <c r="D878" s="7" t="s">
        <v>58</v>
      </c>
      <c r="E878" s="8">
        <v>1</v>
      </c>
      <c r="F878" s="8">
        <v>1</v>
      </c>
      <c r="G878" s="8">
        <v>0</v>
      </c>
      <c r="H878" s="9">
        <v>93.166899999999998</v>
      </c>
      <c r="I878" s="9">
        <v>93.166899999999998</v>
      </c>
    </row>
    <row r="879" spans="1:9" ht="25.05" hidden="1" customHeight="1" x14ac:dyDescent="0.2">
      <c r="A879" s="5">
        <v>217723015</v>
      </c>
      <c r="B879" s="6" t="s">
        <v>1003</v>
      </c>
      <c r="C879" s="7" t="s">
        <v>747</v>
      </c>
      <c r="D879" s="7" t="s">
        <v>58</v>
      </c>
      <c r="E879" s="8">
        <v>2</v>
      </c>
      <c r="F879" s="8">
        <v>2</v>
      </c>
      <c r="G879" s="8">
        <v>0</v>
      </c>
      <c r="H879" s="9">
        <v>93.38973</v>
      </c>
      <c r="I879" s="9">
        <v>94.799400000000006</v>
      </c>
    </row>
    <row r="880" spans="1:9" ht="25.05" hidden="1" customHeight="1" x14ac:dyDescent="0.2">
      <c r="A880" s="5">
        <v>261901007</v>
      </c>
      <c r="B880" s="7" t="s">
        <v>813</v>
      </c>
      <c r="C880" s="7" t="s">
        <v>753</v>
      </c>
      <c r="D880" s="7" t="s">
        <v>129</v>
      </c>
      <c r="E880" s="8">
        <v>1</v>
      </c>
      <c r="F880" s="8">
        <v>1</v>
      </c>
      <c r="G880" s="8">
        <v>0</v>
      </c>
      <c r="H880" s="9">
        <v>86.945130000000006</v>
      </c>
      <c r="I880" s="9">
        <v>86.945130000000006</v>
      </c>
    </row>
    <row r="881" spans="1:9" ht="25.05" hidden="1" customHeight="1" x14ac:dyDescent="0.2">
      <c r="A881" s="5">
        <v>257460104</v>
      </c>
      <c r="B881" s="6" t="s">
        <v>1004</v>
      </c>
      <c r="C881" s="7" t="s">
        <v>748</v>
      </c>
      <c r="D881" s="7" t="s">
        <v>12</v>
      </c>
      <c r="E881" s="8">
        <v>2</v>
      </c>
      <c r="F881" s="8">
        <v>2</v>
      </c>
      <c r="G881" s="8">
        <v>0</v>
      </c>
      <c r="H881" s="9">
        <v>89.916359999999997</v>
      </c>
      <c r="I881" s="9">
        <v>90.916520000000006</v>
      </c>
    </row>
    <row r="882" spans="1:9" ht="25.05" hidden="1" customHeight="1" x14ac:dyDescent="0.2">
      <c r="A882" s="5">
        <v>257460105</v>
      </c>
      <c r="B882" s="6" t="s">
        <v>1004</v>
      </c>
      <c r="C882" s="7" t="s">
        <v>753</v>
      </c>
      <c r="D882" s="7" t="s">
        <v>12</v>
      </c>
      <c r="E882" s="8">
        <v>1</v>
      </c>
      <c r="F882" s="8">
        <v>1</v>
      </c>
      <c r="G882" s="8">
        <v>0</v>
      </c>
      <c r="H882" s="9">
        <v>88.641000000000005</v>
      </c>
      <c r="I882" s="9">
        <v>88.641000000000005</v>
      </c>
    </row>
    <row r="883" spans="1:9" ht="25.05" hidden="1" customHeight="1" x14ac:dyDescent="0.2">
      <c r="A883" s="5">
        <v>246920105</v>
      </c>
      <c r="B883" s="7" t="s">
        <v>814</v>
      </c>
      <c r="C883" s="7" t="s">
        <v>681</v>
      </c>
      <c r="D883" s="7" t="s">
        <v>39</v>
      </c>
      <c r="E883" s="8">
        <v>1</v>
      </c>
      <c r="F883" s="8">
        <v>1</v>
      </c>
      <c r="G883" s="8">
        <v>0</v>
      </c>
      <c r="H883" s="9">
        <v>90.549030000000002</v>
      </c>
      <c r="I883" s="9">
        <v>90.549030000000002</v>
      </c>
    </row>
    <row r="884" spans="1:9" ht="25.05" hidden="1" customHeight="1" x14ac:dyDescent="0.2">
      <c r="A884" s="5">
        <v>215560105</v>
      </c>
      <c r="B884" s="7" t="s">
        <v>815</v>
      </c>
      <c r="C884" s="7" t="s">
        <v>753</v>
      </c>
      <c r="D884" s="7" t="s">
        <v>94</v>
      </c>
      <c r="E884" s="8">
        <v>1</v>
      </c>
      <c r="F884" s="8">
        <v>1</v>
      </c>
      <c r="G884" s="8">
        <v>0</v>
      </c>
      <c r="H884" s="9">
        <v>90.117840000000001</v>
      </c>
      <c r="I884" s="9">
        <v>90.117840000000001</v>
      </c>
    </row>
    <row r="885" spans="1:9" ht="25.05" hidden="1" customHeight="1" x14ac:dyDescent="0.2">
      <c r="A885" s="5">
        <v>245122305</v>
      </c>
      <c r="B885" s="6" t="s">
        <v>1005</v>
      </c>
      <c r="C885" s="7" t="s">
        <v>712</v>
      </c>
      <c r="D885" s="7" t="s">
        <v>100</v>
      </c>
      <c r="E885" s="8">
        <v>1</v>
      </c>
      <c r="F885" s="8">
        <v>1</v>
      </c>
      <c r="G885" s="8">
        <v>0</v>
      </c>
      <c r="H885" s="9">
        <v>90.450180000000003</v>
      </c>
      <c r="I885" s="9">
        <v>90.450180000000003</v>
      </c>
    </row>
    <row r="886" spans="1:9" ht="25.05" hidden="1" customHeight="1" x14ac:dyDescent="0.2">
      <c r="A886" s="5">
        <v>217723810</v>
      </c>
      <c r="B886" s="6" t="s">
        <v>1006</v>
      </c>
      <c r="C886" s="7" t="s">
        <v>748</v>
      </c>
      <c r="D886" s="7" t="s">
        <v>59</v>
      </c>
      <c r="E886" s="8">
        <v>1</v>
      </c>
      <c r="F886" s="8">
        <v>1</v>
      </c>
      <c r="G886" s="8">
        <v>0</v>
      </c>
      <c r="H886" s="9">
        <v>91.591220000000007</v>
      </c>
      <c r="I886" s="9">
        <v>91.591220000000007</v>
      </c>
    </row>
    <row r="887" spans="1:9" ht="25.05" hidden="1" customHeight="1" x14ac:dyDescent="0.2">
      <c r="A887" s="5">
        <v>217723811</v>
      </c>
      <c r="B887" s="6" t="s">
        <v>1006</v>
      </c>
      <c r="C887" s="7" t="s">
        <v>753</v>
      </c>
      <c r="D887" s="7" t="s">
        <v>59</v>
      </c>
      <c r="E887" s="8">
        <v>1</v>
      </c>
      <c r="F887" s="8">
        <v>1</v>
      </c>
      <c r="G887" s="8">
        <v>0</v>
      </c>
      <c r="H887" s="9">
        <v>89.573999999999998</v>
      </c>
      <c r="I887" s="9">
        <v>89.573999999999998</v>
      </c>
    </row>
    <row r="888" spans="1:9" ht="25.05" hidden="1" customHeight="1" x14ac:dyDescent="0.2">
      <c r="A888" s="5">
        <v>267878332</v>
      </c>
      <c r="B888" s="6" t="s">
        <v>1007</v>
      </c>
      <c r="C888" s="7" t="s">
        <v>712</v>
      </c>
      <c r="D888" s="7" t="s">
        <v>59</v>
      </c>
      <c r="E888" s="8">
        <v>1</v>
      </c>
      <c r="F888" s="8">
        <v>1</v>
      </c>
      <c r="G888" s="8">
        <v>0</v>
      </c>
      <c r="H888" s="9">
        <v>94.647509999999997</v>
      </c>
      <c r="I888" s="9">
        <v>94.647509999999997</v>
      </c>
    </row>
    <row r="889" spans="1:9" ht="25.05" hidden="1" customHeight="1" x14ac:dyDescent="0.2">
      <c r="A889" s="5">
        <v>267878333</v>
      </c>
      <c r="B889" s="6" t="s">
        <v>1007</v>
      </c>
      <c r="C889" s="7" t="s">
        <v>675</v>
      </c>
      <c r="D889" s="7" t="s">
        <v>59</v>
      </c>
      <c r="E889" s="8">
        <v>1</v>
      </c>
      <c r="F889" s="8">
        <v>1</v>
      </c>
      <c r="G889" s="8">
        <v>0</v>
      </c>
      <c r="H889" s="9">
        <v>90.849360000000004</v>
      </c>
      <c r="I889" s="9">
        <v>90.849360000000004</v>
      </c>
    </row>
    <row r="890" spans="1:9" ht="25.05" hidden="1" customHeight="1" x14ac:dyDescent="0.2">
      <c r="A890" s="5">
        <v>286326605</v>
      </c>
      <c r="B890" s="7" t="s">
        <v>816</v>
      </c>
      <c r="C890" s="7" t="s">
        <v>748</v>
      </c>
      <c r="D890" s="7" t="s">
        <v>59</v>
      </c>
      <c r="E890" s="8">
        <v>1</v>
      </c>
      <c r="F890" s="8">
        <v>1</v>
      </c>
      <c r="G890" s="8">
        <v>0</v>
      </c>
      <c r="H890" s="9">
        <v>90.315870000000004</v>
      </c>
      <c r="I890" s="9">
        <v>90.315870000000004</v>
      </c>
    </row>
    <row r="891" spans="1:9" ht="25.05" hidden="1" customHeight="1" x14ac:dyDescent="0.2">
      <c r="A891" s="5">
        <v>286326606</v>
      </c>
      <c r="B891" s="7" t="s">
        <v>816</v>
      </c>
      <c r="C891" s="7" t="s">
        <v>681</v>
      </c>
      <c r="D891" s="7" t="s">
        <v>59</v>
      </c>
      <c r="E891" s="8">
        <v>1</v>
      </c>
      <c r="F891" s="8">
        <v>1</v>
      </c>
      <c r="G891" s="8">
        <v>0</v>
      </c>
      <c r="H891" s="9">
        <v>95.403499999999994</v>
      </c>
      <c r="I891" s="9">
        <v>95.403499999999994</v>
      </c>
    </row>
    <row r="892" spans="1:9" ht="25.05" hidden="1" customHeight="1" x14ac:dyDescent="0.2">
      <c r="A892" s="5">
        <v>286326607</v>
      </c>
      <c r="B892" s="7" t="s">
        <v>816</v>
      </c>
      <c r="C892" s="7" t="s">
        <v>675</v>
      </c>
      <c r="D892" s="7" t="s">
        <v>59</v>
      </c>
      <c r="E892" s="8">
        <v>1</v>
      </c>
      <c r="F892" s="8">
        <v>1</v>
      </c>
      <c r="G892" s="8">
        <v>0</v>
      </c>
      <c r="H892" s="9">
        <v>88.916870000000003</v>
      </c>
      <c r="I892" s="9">
        <v>88.916870000000003</v>
      </c>
    </row>
    <row r="893" spans="1:9" ht="25.05" hidden="1" customHeight="1" x14ac:dyDescent="0.2">
      <c r="A893" s="5">
        <v>286371529</v>
      </c>
      <c r="B893" s="6" t="s">
        <v>1008</v>
      </c>
      <c r="C893" s="7" t="s">
        <v>748</v>
      </c>
      <c r="D893" s="7" t="s">
        <v>59</v>
      </c>
      <c r="E893" s="8">
        <v>4</v>
      </c>
      <c r="F893" s="8">
        <v>4</v>
      </c>
      <c r="G893" s="8">
        <v>0</v>
      </c>
      <c r="H893" s="9">
        <v>92.53801</v>
      </c>
      <c r="I893" s="9">
        <v>94.597920000000002</v>
      </c>
    </row>
    <row r="894" spans="1:9" ht="25.05" hidden="1" customHeight="1" x14ac:dyDescent="0.2">
      <c r="A894" s="5">
        <v>286371530</v>
      </c>
      <c r="B894" s="6" t="s">
        <v>1008</v>
      </c>
      <c r="C894" s="6" t="s">
        <v>923</v>
      </c>
      <c r="D894" s="7" t="s">
        <v>59</v>
      </c>
      <c r="E894" s="8">
        <v>1</v>
      </c>
      <c r="F894" s="8">
        <v>1</v>
      </c>
      <c r="G894" s="8">
        <v>0</v>
      </c>
      <c r="H894" s="9">
        <v>89.206190000000007</v>
      </c>
      <c r="I894" s="9">
        <v>89.206190000000007</v>
      </c>
    </row>
    <row r="895" spans="1:9" ht="25.05" hidden="1" customHeight="1" x14ac:dyDescent="0.2">
      <c r="A895" s="5">
        <v>286371531</v>
      </c>
      <c r="B895" s="6" t="s">
        <v>1008</v>
      </c>
      <c r="C895" s="7" t="s">
        <v>675</v>
      </c>
      <c r="D895" s="7" t="s">
        <v>59</v>
      </c>
      <c r="E895" s="8">
        <v>1</v>
      </c>
      <c r="F895" s="8">
        <v>1</v>
      </c>
      <c r="G895" s="8">
        <v>0</v>
      </c>
      <c r="H895" s="9">
        <v>94.5411</v>
      </c>
      <c r="I895" s="9">
        <v>94.5411</v>
      </c>
    </row>
    <row r="896" spans="1:9" ht="25.05" hidden="1" customHeight="1" x14ac:dyDescent="0.2">
      <c r="A896" s="5">
        <v>286371532</v>
      </c>
      <c r="B896" s="6" t="s">
        <v>1008</v>
      </c>
      <c r="C896" s="7" t="s">
        <v>766</v>
      </c>
      <c r="D896" s="7" t="s">
        <v>59</v>
      </c>
      <c r="E896" s="8">
        <v>1</v>
      </c>
      <c r="F896" s="8">
        <v>1</v>
      </c>
      <c r="G896" s="8">
        <v>0</v>
      </c>
      <c r="H896" s="9">
        <v>92.736040000000003</v>
      </c>
      <c r="I896" s="9">
        <v>92.736040000000003</v>
      </c>
    </row>
    <row r="897" spans="1:9" ht="25.05" hidden="1" customHeight="1" x14ac:dyDescent="0.2">
      <c r="A897" s="5">
        <v>219618711</v>
      </c>
      <c r="B897" s="6" t="s">
        <v>1009</v>
      </c>
      <c r="C897" s="7" t="s">
        <v>748</v>
      </c>
      <c r="D897" s="7" t="s">
        <v>59</v>
      </c>
      <c r="E897" s="8">
        <v>2</v>
      </c>
      <c r="F897" s="8">
        <v>2</v>
      </c>
      <c r="G897" s="8">
        <v>0</v>
      </c>
      <c r="H897" s="9">
        <v>91.767570000000006</v>
      </c>
      <c r="I897" s="9">
        <v>92.312070000000006</v>
      </c>
    </row>
    <row r="898" spans="1:9" ht="25.05" hidden="1" customHeight="1" x14ac:dyDescent="0.2">
      <c r="A898" s="5">
        <v>219618712</v>
      </c>
      <c r="B898" s="6" t="s">
        <v>1009</v>
      </c>
      <c r="C898" s="7" t="s">
        <v>675</v>
      </c>
      <c r="D898" s="7" t="s">
        <v>59</v>
      </c>
      <c r="E898" s="8">
        <v>1</v>
      </c>
      <c r="F898" s="8">
        <v>1</v>
      </c>
      <c r="G898" s="8">
        <v>0</v>
      </c>
      <c r="H898" s="9">
        <v>90.916520000000006</v>
      </c>
      <c r="I898" s="9">
        <v>90.916520000000006</v>
      </c>
    </row>
    <row r="899" spans="1:9" ht="25.05" hidden="1" customHeight="1" x14ac:dyDescent="0.2">
      <c r="A899" s="5">
        <v>234070113</v>
      </c>
      <c r="B899" s="6" t="s">
        <v>1010</v>
      </c>
      <c r="C899" s="7" t="s">
        <v>748</v>
      </c>
      <c r="D899" s="7" t="s">
        <v>66</v>
      </c>
      <c r="E899" s="8">
        <v>4</v>
      </c>
      <c r="F899" s="8">
        <v>4</v>
      </c>
      <c r="G899" s="8">
        <v>0</v>
      </c>
      <c r="H899" s="9">
        <v>88.281080000000003</v>
      </c>
      <c r="I899" s="9">
        <v>88.510130000000004</v>
      </c>
    </row>
    <row r="900" spans="1:9" ht="25.05" hidden="1" customHeight="1" x14ac:dyDescent="0.2">
      <c r="A900" s="5">
        <v>234070114</v>
      </c>
      <c r="B900" s="6" t="s">
        <v>1010</v>
      </c>
      <c r="C900" s="7" t="s">
        <v>747</v>
      </c>
      <c r="D900" s="7" t="s">
        <v>66</v>
      </c>
      <c r="E900" s="8">
        <v>2</v>
      </c>
      <c r="F900" s="8">
        <v>2</v>
      </c>
      <c r="G900" s="8">
        <v>0</v>
      </c>
      <c r="H900" s="9">
        <v>92.562799999999996</v>
      </c>
      <c r="I900" s="9">
        <v>92.881029999999996</v>
      </c>
    </row>
    <row r="901" spans="1:9" ht="25.05" hidden="1" customHeight="1" x14ac:dyDescent="0.2">
      <c r="A901" s="5">
        <v>234070115</v>
      </c>
      <c r="B901" s="6" t="s">
        <v>1010</v>
      </c>
      <c r="C901" s="7" t="s">
        <v>756</v>
      </c>
      <c r="D901" s="7" t="s">
        <v>66</v>
      </c>
      <c r="E901" s="8">
        <v>1</v>
      </c>
      <c r="F901" s="8">
        <v>1</v>
      </c>
      <c r="G901" s="8">
        <v>0</v>
      </c>
      <c r="H901" s="9">
        <v>92.439160000000001</v>
      </c>
      <c r="I901" s="9">
        <v>92.439160000000001</v>
      </c>
    </row>
    <row r="902" spans="1:9" ht="25.05" hidden="1" customHeight="1" x14ac:dyDescent="0.2">
      <c r="A902" s="5">
        <v>254970107</v>
      </c>
      <c r="B902" s="7" t="s">
        <v>817</v>
      </c>
      <c r="C902" s="7" t="s">
        <v>712</v>
      </c>
      <c r="D902" s="7" t="s">
        <v>13</v>
      </c>
      <c r="E902" s="8">
        <v>1</v>
      </c>
      <c r="F902" s="8">
        <v>1</v>
      </c>
      <c r="G902" s="8">
        <v>0</v>
      </c>
      <c r="H902" s="9">
        <v>93.743089999999995</v>
      </c>
      <c r="I902" s="9">
        <v>93.743089999999995</v>
      </c>
    </row>
    <row r="903" spans="1:9" ht="25.05" hidden="1" customHeight="1" x14ac:dyDescent="0.2">
      <c r="A903" s="5">
        <v>217742322</v>
      </c>
      <c r="B903" s="6" t="s">
        <v>1011</v>
      </c>
      <c r="C903" s="7" t="s">
        <v>748</v>
      </c>
      <c r="D903" s="7" t="s">
        <v>82</v>
      </c>
      <c r="E903" s="8">
        <v>3</v>
      </c>
      <c r="F903" s="8">
        <v>3</v>
      </c>
      <c r="G903" s="8">
        <v>0</v>
      </c>
      <c r="H903" s="9">
        <v>91.354609999999994</v>
      </c>
      <c r="I903" s="9">
        <v>91.739660000000001</v>
      </c>
    </row>
    <row r="904" spans="1:9" ht="25.05" hidden="1" customHeight="1" x14ac:dyDescent="0.2">
      <c r="A904" s="5">
        <v>217742323</v>
      </c>
      <c r="B904" s="6" t="s">
        <v>1011</v>
      </c>
      <c r="C904" s="7" t="s">
        <v>712</v>
      </c>
      <c r="D904" s="7" t="s">
        <v>82</v>
      </c>
      <c r="E904" s="8">
        <v>2</v>
      </c>
      <c r="F904" s="8">
        <v>2</v>
      </c>
      <c r="G904" s="8">
        <v>0</v>
      </c>
      <c r="H904" s="9">
        <v>91.630139999999997</v>
      </c>
      <c r="I904" s="9">
        <v>93.619450000000001</v>
      </c>
    </row>
    <row r="905" spans="1:9" ht="25.05" hidden="1" customHeight="1" x14ac:dyDescent="0.2">
      <c r="A905" s="5">
        <v>217742324</v>
      </c>
      <c r="B905" s="6" t="s">
        <v>1011</v>
      </c>
      <c r="C905" s="7" t="s">
        <v>675</v>
      </c>
      <c r="D905" s="7" t="s">
        <v>82</v>
      </c>
      <c r="E905" s="8">
        <v>1</v>
      </c>
      <c r="F905" s="8">
        <v>1</v>
      </c>
      <c r="G905" s="8">
        <v>0</v>
      </c>
      <c r="H905" s="9">
        <v>88.461209999999994</v>
      </c>
      <c r="I905" s="9">
        <v>88.461209999999994</v>
      </c>
    </row>
    <row r="906" spans="1:9" ht="25.05" hidden="1" customHeight="1" x14ac:dyDescent="0.2">
      <c r="A906" s="5">
        <v>222680103</v>
      </c>
      <c r="B906" s="7" t="s">
        <v>818</v>
      </c>
      <c r="C906" s="7" t="s">
        <v>748</v>
      </c>
      <c r="D906" s="7" t="s">
        <v>84</v>
      </c>
      <c r="E906" s="8">
        <v>1</v>
      </c>
      <c r="F906" s="8">
        <v>1</v>
      </c>
      <c r="G906" s="8">
        <v>0</v>
      </c>
      <c r="H906" s="9">
        <v>89.386650000000003</v>
      </c>
      <c r="I906" s="9">
        <v>89.386650000000003</v>
      </c>
    </row>
    <row r="907" spans="1:9" ht="25.05" hidden="1" customHeight="1" x14ac:dyDescent="0.2">
      <c r="A907" s="5">
        <v>222680104</v>
      </c>
      <c r="B907" s="7" t="s">
        <v>818</v>
      </c>
      <c r="C907" s="7" t="s">
        <v>712</v>
      </c>
      <c r="D907" s="7" t="s">
        <v>84</v>
      </c>
      <c r="E907" s="8">
        <v>1</v>
      </c>
      <c r="F907" s="8">
        <v>1</v>
      </c>
      <c r="G907" s="8">
        <v>0</v>
      </c>
      <c r="H907" s="9">
        <v>91.237859999999998</v>
      </c>
      <c r="I907" s="9">
        <v>91.237859999999998</v>
      </c>
    </row>
    <row r="908" spans="1:9" ht="25.05" customHeight="1" x14ac:dyDescent="0.2">
      <c r="A908" s="5">
        <v>246980110</v>
      </c>
      <c r="B908" s="6" t="s">
        <v>622</v>
      </c>
      <c r="C908" s="7" t="s">
        <v>6</v>
      </c>
      <c r="D908" s="7" t="s">
        <v>39</v>
      </c>
      <c r="E908" s="8">
        <v>1</v>
      </c>
      <c r="F908" s="8">
        <v>1</v>
      </c>
      <c r="G908" s="8">
        <v>0</v>
      </c>
      <c r="H908" s="9">
        <v>91.354609999999994</v>
      </c>
      <c r="I908" s="9">
        <v>91.354609999999994</v>
      </c>
    </row>
    <row r="909" spans="1:9" ht="25.05" hidden="1" customHeight="1" x14ac:dyDescent="0.2">
      <c r="A909" s="5">
        <v>248400111</v>
      </c>
      <c r="B909" s="7" t="s">
        <v>819</v>
      </c>
      <c r="C909" s="7" t="s">
        <v>748</v>
      </c>
      <c r="D909" s="7" t="s">
        <v>30</v>
      </c>
      <c r="E909" s="8">
        <v>1</v>
      </c>
      <c r="F909" s="8">
        <v>1</v>
      </c>
      <c r="G909" s="8">
        <v>0</v>
      </c>
      <c r="H909" s="9">
        <v>93.230609999999999</v>
      </c>
      <c r="I909" s="9">
        <v>93.230609999999999</v>
      </c>
    </row>
    <row r="910" spans="1:9" ht="25.05" hidden="1" customHeight="1" x14ac:dyDescent="0.2">
      <c r="A910" s="5">
        <v>248400112</v>
      </c>
      <c r="B910" s="7" t="s">
        <v>819</v>
      </c>
      <c r="C910" s="7" t="s">
        <v>756</v>
      </c>
      <c r="D910" s="7" t="s">
        <v>30</v>
      </c>
      <c r="E910" s="8">
        <v>1</v>
      </c>
      <c r="F910" s="8">
        <v>1</v>
      </c>
      <c r="G910" s="8">
        <v>0</v>
      </c>
      <c r="H910" s="9">
        <v>93.965580000000003</v>
      </c>
      <c r="I910" s="9">
        <v>93.965580000000003</v>
      </c>
    </row>
    <row r="911" spans="1:9" ht="25.05" hidden="1" customHeight="1" x14ac:dyDescent="0.2">
      <c r="A911" s="5">
        <v>217784007</v>
      </c>
      <c r="B911" s="7" t="s">
        <v>820</v>
      </c>
      <c r="C911" s="7" t="s">
        <v>675</v>
      </c>
      <c r="D911" s="7" t="s">
        <v>23</v>
      </c>
      <c r="E911" s="8">
        <v>1</v>
      </c>
      <c r="F911" s="8">
        <v>1</v>
      </c>
      <c r="G911" s="8">
        <v>0</v>
      </c>
      <c r="H911" s="9">
        <v>88.715389999999999</v>
      </c>
      <c r="I911" s="9">
        <v>88.715389999999999</v>
      </c>
    </row>
    <row r="912" spans="1:9" ht="25.05" hidden="1" customHeight="1" x14ac:dyDescent="0.2">
      <c r="A912" s="5">
        <v>279956608</v>
      </c>
      <c r="B912" s="6" t="s">
        <v>1012</v>
      </c>
      <c r="C912" s="7" t="s">
        <v>681</v>
      </c>
      <c r="D912" s="7" t="s">
        <v>8</v>
      </c>
      <c r="E912" s="8">
        <v>1</v>
      </c>
      <c r="F912" s="8">
        <v>1</v>
      </c>
      <c r="G912" s="8">
        <v>0</v>
      </c>
      <c r="H912" s="9">
        <v>89.128690000000006</v>
      </c>
      <c r="I912" s="9">
        <v>89.128690000000006</v>
      </c>
    </row>
    <row r="913" spans="1:9" ht="25.05" hidden="1" customHeight="1" x14ac:dyDescent="0.2">
      <c r="A913" s="5">
        <v>213790105</v>
      </c>
      <c r="B913" s="7" t="s">
        <v>821</v>
      </c>
      <c r="C913" s="7" t="s">
        <v>712</v>
      </c>
      <c r="D913" s="7" t="s">
        <v>100</v>
      </c>
      <c r="E913" s="8">
        <v>1</v>
      </c>
      <c r="F913" s="8">
        <v>1</v>
      </c>
      <c r="G913" s="8">
        <v>0</v>
      </c>
      <c r="H913" s="9">
        <v>92.640640000000005</v>
      </c>
      <c r="I913" s="9">
        <v>92.640640000000005</v>
      </c>
    </row>
    <row r="914" spans="1:9" ht="25.05" hidden="1" customHeight="1" x14ac:dyDescent="0.2">
      <c r="A914" s="5">
        <v>222332004</v>
      </c>
      <c r="B914" s="6" t="s">
        <v>1013</v>
      </c>
      <c r="C914" s="7" t="s">
        <v>786</v>
      </c>
      <c r="D914" s="7" t="s">
        <v>60</v>
      </c>
      <c r="E914" s="8">
        <v>1</v>
      </c>
      <c r="F914" s="8">
        <v>1</v>
      </c>
      <c r="G914" s="8">
        <v>0</v>
      </c>
      <c r="H914" s="9">
        <v>91.220290000000006</v>
      </c>
      <c r="I914" s="9">
        <v>91.220290000000006</v>
      </c>
    </row>
    <row r="915" spans="1:9" ht="25.05" hidden="1" customHeight="1" x14ac:dyDescent="0.2">
      <c r="A915" s="5">
        <v>212814101</v>
      </c>
      <c r="B915" s="6" t="s">
        <v>1014</v>
      </c>
      <c r="C915" s="7" t="s">
        <v>747</v>
      </c>
      <c r="D915" s="7" t="s">
        <v>60</v>
      </c>
      <c r="E915" s="8">
        <v>1</v>
      </c>
      <c r="F915" s="8">
        <v>1</v>
      </c>
      <c r="G915" s="8">
        <v>0</v>
      </c>
      <c r="H915" s="9">
        <v>92.050659999999993</v>
      </c>
      <c r="I915" s="9">
        <v>92.050659999999993</v>
      </c>
    </row>
    <row r="916" spans="1:9" ht="25.05" hidden="1" customHeight="1" x14ac:dyDescent="0.2">
      <c r="A916" s="5">
        <v>289945122</v>
      </c>
      <c r="B916" s="6" t="s">
        <v>1015</v>
      </c>
      <c r="C916" s="7" t="s">
        <v>748</v>
      </c>
      <c r="D916" s="7" t="s">
        <v>60</v>
      </c>
      <c r="E916" s="8">
        <v>1</v>
      </c>
      <c r="F916" s="8">
        <v>1</v>
      </c>
      <c r="G916" s="8">
        <v>0</v>
      </c>
      <c r="H916" s="9">
        <v>96.057190000000006</v>
      </c>
      <c r="I916" s="9">
        <v>96.057190000000006</v>
      </c>
    </row>
    <row r="917" spans="1:9" ht="25.05" hidden="1" customHeight="1" x14ac:dyDescent="0.2">
      <c r="A917" s="5">
        <v>289945123</v>
      </c>
      <c r="B917" s="6" t="s">
        <v>1015</v>
      </c>
      <c r="C917" s="7" t="s">
        <v>681</v>
      </c>
      <c r="D917" s="7" t="s">
        <v>60</v>
      </c>
      <c r="E917" s="8">
        <v>1</v>
      </c>
      <c r="F917" s="8">
        <v>1</v>
      </c>
      <c r="G917" s="8">
        <v>0</v>
      </c>
      <c r="H917" s="9">
        <v>91.545410000000004</v>
      </c>
      <c r="I917" s="9">
        <v>91.545410000000004</v>
      </c>
    </row>
    <row r="918" spans="1:9" ht="25.05" hidden="1" customHeight="1" x14ac:dyDescent="0.2">
      <c r="A918" s="5">
        <v>289945124</v>
      </c>
      <c r="B918" s="6" t="s">
        <v>1016</v>
      </c>
      <c r="C918" s="7" t="s">
        <v>712</v>
      </c>
      <c r="D918" s="7" t="s">
        <v>60</v>
      </c>
      <c r="E918" s="8">
        <v>1</v>
      </c>
      <c r="F918" s="8">
        <v>1</v>
      </c>
      <c r="G918" s="8">
        <v>0</v>
      </c>
      <c r="H918" s="9">
        <v>91.047049999999999</v>
      </c>
      <c r="I918" s="9">
        <v>91.047049999999999</v>
      </c>
    </row>
    <row r="919" spans="1:9" ht="25.05" hidden="1" customHeight="1" x14ac:dyDescent="0.2">
      <c r="A919" s="5">
        <v>289945125</v>
      </c>
      <c r="B919" s="6" t="s">
        <v>1016</v>
      </c>
      <c r="C919" s="7" t="s">
        <v>675</v>
      </c>
      <c r="D919" s="7" t="s">
        <v>60</v>
      </c>
      <c r="E919" s="8">
        <v>7</v>
      </c>
      <c r="F919" s="8">
        <v>7</v>
      </c>
      <c r="G919" s="8">
        <v>0</v>
      </c>
      <c r="H919" s="9">
        <v>85.712140000000005</v>
      </c>
      <c r="I919" s="9">
        <v>88.199129999999997</v>
      </c>
    </row>
    <row r="920" spans="1:9" ht="25.05" hidden="1" customHeight="1" x14ac:dyDescent="0.2">
      <c r="A920" s="5">
        <v>261700103</v>
      </c>
      <c r="B920" s="7" t="s">
        <v>822</v>
      </c>
      <c r="C920" s="7" t="s">
        <v>748</v>
      </c>
      <c r="D920" s="7" t="s">
        <v>8</v>
      </c>
      <c r="E920" s="8">
        <v>1</v>
      </c>
      <c r="F920" s="8">
        <v>1</v>
      </c>
      <c r="G920" s="8">
        <v>0</v>
      </c>
      <c r="H920" s="9">
        <v>90.425389999999993</v>
      </c>
      <c r="I920" s="9">
        <v>90.425389999999993</v>
      </c>
    </row>
    <row r="921" spans="1:9" ht="25.05" hidden="1" customHeight="1" x14ac:dyDescent="0.2">
      <c r="A921" s="5">
        <v>218139206</v>
      </c>
      <c r="B921" s="6" t="s">
        <v>1017</v>
      </c>
      <c r="C921" s="7" t="s">
        <v>748</v>
      </c>
      <c r="D921" s="7" t="s">
        <v>12</v>
      </c>
      <c r="E921" s="8">
        <v>1</v>
      </c>
      <c r="F921" s="8">
        <v>1</v>
      </c>
      <c r="G921" s="8">
        <v>0</v>
      </c>
      <c r="H921" s="9">
        <v>89.842309999999998</v>
      </c>
      <c r="I921" s="9">
        <v>89.842309999999998</v>
      </c>
    </row>
    <row r="922" spans="1:9" ht="25.05" customHeight="1" x14ac:dyDescent="0.2">
      <c r="A922" s="5">
        <v>210801010</v>
      </c>
      <c r="B922" s="7" t="s">
        <v>118</v>
      </c>
      <c r="C922" s="7" t="s">
        <v>6</v>
      </c>
      <c r="D922" s="7" t="s">
        <v>14</v>
      </c>
      <c r="E922" s="8">
        <v>1</v>
      </c>
      <c r="F922" s="8">
        <v>1</v>
      </c>
      <c r="G922" s="8">
        <v>0</v>
      </c>
      <c r="H922" s="9">
        <v>89.496170000000006</v>
      </c>
      <c r="I922" s="9">
        <v>89.496170000000006</v>
      </c>
    </row>
    <row r="923" spans="1:9" ht="25.05" hidden="1" customHeight="1" x14ac:dyDescent="0.2">
      <c r="A923" s="5">
        <v>249280102</v>
      </c>
      <c r="B923" s="7" t="s">
        <v>823</v>
      </c>
      <c r="C923" s="7" t="s">
        <v>675</v>
      </c>
      <c r="D923" s="7" t="s">
        <v>28</v>
      </c>
      <c r="E923" s="8">
        <v>1</v>
      </c>
      <c r="F923" s="8">
        <v>1</v>
      </c>
      <c r="G923" s="8">
        <v>0</v>
      </c>
      <c r="H923" s="9">
        <v>87.39734</v>
      </c>
      <c r="I923" s="9">
        <v>87.39734</v>
      </c>
    </row>
    <row r="924" spans="1:9" ht="25.05" hidden="1" customHeight="1" x14ac:dyDescent="0.2">
      <c r="A924" s="5">
        <v>215270109</v>
      </c>
      <c r="B924" s="7" t="s">
        <v>824</v>
      </c>
      <c r="C924" s="7" t="s">
        <v>748</v>
      </c>
      <c r="D924" s="7" t="s">
        <v>94</v>
      </c>
      <c r="E924" s="8">
        <v>1</v>
      </c>
      <c r="F924" s="8">
        <v>1</v>
      </c>
      <c r="G924" s="8">
        <v>0</v>
      </c>
      <c r="H924" s="9">
        <v>88.524590000000003</v>
      </c>
      <c r="I924" s="9">
        <v>88.524590000000003</v>
      </c>
    </row>
    <row r="925" spans="1:9" ht="25.05" hidden="1" customHeight="1" x14ac:dyDescent="0.2">
      <c r="A925" s="5">
        <v>215270110</v>
      </c>
      <c r="B925" s="7" t="s">
        <v>824</v>
      </c>
      <c r="C925" s="7" t="s">
        <v>747</v>
      </c>
      <c r="D925" s="7" t="s">
        <v>94</v>
      </c>
      <c r="E925" s="8">
        <v>1</v>
      </c>
      <c r="F925" s="8">
        <v>1</v>
      </c>
      <c r="G925" s="8">
        <v>0</v>
      </c>
      <c r="H925" s="9">
        <v>92.555909999999997</v>
      </c>
      <c r="I925" s="9">
        <v>92.555909999999997</v>
      </c>
    </row>
    <row r="926" spans="1:9" ht="25.05" hidden="1" customHeight="1" x14ac:dyDescent="0.2">
      <c r="A926" s="5">
        <v>215270111</v>
      </c>
      <c r="B926" s="7" t="s">
        <v>824</v>
      </c>
      <c r="C926" s="7" t="s">
        <v>675</v>
      </c>
      <c r="D926" s="7" t="s">
        <v>94</v>
      </c>
      <c r="E926" s="8">
        <v>1</v>
      </c>
      <c r="F926" s="8">
        <v>1</v>
      </c>
      <c r="G926" s="8">
        <v>0</v>
      </c>
      <c r="H926" s="9">
        <v>86.174689999999998</v>
      </c>
      <c r="I926" s="9">
        <v>86.174689999999998</v>
      </c>
    </row>
    <row r="927" spans="1:9" ht="25.05" hidden="1" customHeight="1" x14ac:dyDescent="0.2">
      <c r="A927" s="5">
        <v>218820505</v>
      </c>
      <c r="B927" s="6" t="s">
        <v>1018</v>
      </c>
      <c r="C927" s="7" t="s">
        <v>712</v>
      </c>
      <c r="D927" s="7" t="s">
        <v>24</v>
      </c>
      <c r="E927" s="8">
        <v>1</v>
      </c>
      <c r="F927" s="8">
        <v>1</v>
      </c>
      <c r="G927" s="8">
        <v>0</v>
      </c>
      <c r="H927" s="9">
        <v>92.29795</v>
      </c>
      <c r="I927" s="9">
        <v>92.29795</v>
      </c>
    </row>
    <row r="928" spans="1:9" ht="25.05" hidden="1" customHeight="1" x14ac:dyDescent="0.2">
      <c r="A928" s="5">
        <v>251960103</v>
      </c>
      <c r="B928" s="7" t="s">
        <v>825</v>
      </c>
      <c r="C928" s="7" t="s">
        <v>826</v>
      </c>
      <c r="D928" s="7" t="s">
        <v>18</v>
      </c>
      <c r="E928" s="8">
        <v>1</v>
      </c>
      <c r="F928" s="8">
        <v>1</v>
      </c>
      <c r="G928" s="8">
        <v>0</v>
      </c>
      <c r="H928" s="9">
        <v>95.322220000000002</v>
      </c>
      <c r="I928" s="9">
        <v>95.322220000000002</v>
      </c>
    </row>
    <row r="929" spans="1:9" ht="25.05" hidden="1" customHeight="1" x14ac:dyDescent="0.2">
      <c r="A929" s="5">
        <v>251960104</v>
      </c>
      <c r="B929" s="7" t="s">
        <v>825</v>
      </c>
      <c r="C929" s="7" t="s">
        <v>681</v>
      </c>
      <c r="D929" s="7" t="s">
        <v>18</v>
      </c>
      <c r="E929" s="8">
        <v>1</v>
      </c>
      <c r="F929" s="8">
        <v>1</v>
      </c>
      <c r="G929" s="8">
        <v>0</v>
      </c>
      <c r="H929" s="9">
        <v>92.032759999999996</v>
      </c>
      <c r="I929" s="9">
        <v>92.032759999999996</v>
      </c>
    </row>
    <row r="930" spans="1:9" ht="25.05" hidden="1" customHeight="1" x14ac:dyDescent="0.2">
      <c r="A930" s="5">
        <v>251960105</v>
      </c>
      <c r="B930" s="7" t="s">
        <v>825</v>
      </c>
      <c r="C930" s="7" t="s">
        <v>712</v>
      </c>
      <c r="D930" s="7" t="s">
        <v>18</v>
      </c>
      <c r="E930" s="8">
        <v>1</v>
      </c>
      <c r="F930" s="8">
        <v>1</v>
      </c>
      <c r="G930" s="8">
        <v>0</v>
      </c>
      <c r="H930" s="9">
        <v>91.004689999999997</v>
      </c>
      <c r="I930" s="9">
        <v>91.004689999999997</v>
      </c>
    </row>
    <row r="931" spans="1:9" ht="25.05" hidden="1" customHeight="1" x14ac:dyDescent="0.2">
      <c r="A931" s="5">
        <v>217729624</v>
      </c>
      <c r="B931" s="6" t="s">
        <v>1019</v>
      </c>
      <c r="C931" s="7" t="s">
        <v>826</v>
      </c>
      <c r="D931" s="7" t="s">
        <v>66</v>
      </c>
      <c r="E931" s="8">
        <v>1</v>
      </c>
      <c r="F931" s="8">
        <v>1</v>
      </c>
      <c r="G931" s="8">
        <v>0</v>
      </c>
      <c r="H931" s="9">
        <v>92.764279999999999</v>
      </c>
      <c r="I931" s="9">
        <v>92.764279999999999</v>
      </c>
    </row>
    <row r="932" spans="1:9" ht="25.05" hidden="1" customHeight="1" x14ac:dyDescent="0.2">
      <c r="A932" s="5">
        <v>217729625</v>
      </c>
      <c r="B932" s="6" t="s">
        <v>1019</v>
      </c>
      <c r="C932" s="7" t="s">
        <v>748</v>
      </c>
      <c r="D932" s="7" t="s">
        <v>66</v>
      </c>
      <c r="E932" s="8">
        <v>5</v>
      </c>
      <c r="F932" s="8">
        <v>5</v>
      </c>
      <c r="G932" s="8">
        <v>0</v>
      </c>
      <c r="H932" s="9">
        <v>89.245099999999994</v>
      </c>
      <c r="I932" s="9">
        <v>94.56935</v>
      </c>
    </row>
    <row r="933" spans="1:9" ht="25.05" hidden="1" customHeight="1" x14ac:dyDescent="0.2">
      <c r="A933" s="5">
        <v>217729626</v>
      </c>
      <c r="B933" s="6" t="s">
        <v>1019</v>
      </c>
      <c r="C933" s="7" t="s">
        <v>681</v>
      </c>
      <c r="D933" s="7" t="s">
        <v>66</v>
      </c>
      <c r="E933" s="8">
        <v>2</v>
      </c>
      <c r="F933" s="8">
        <v>2</v>
      </c>
      <c r="G933" s="8">
        <v>0</v>
      </c>
      <c r="H933" s="9">
        <v>90.389920000000004</v>
      </c>
      <c r="I933" s="9">
        <v>90.948210000000003</v>
      </c>
    </row>
    <row r="934" spans="1:9" ht="25.05" hidden="1" customHeight="1" x14ac:dyDescent="0.2">
      <c r="A934" s="5">
        <v>217729627</v>
      </c>
      <c r="B934" s="6" t="s">
        <v>1019</v>
      </c>
      <c r="C934" s="7" t="s">
        <v>712</v>
      </c>
      <c r="D934" s="7" t="s">
        <v>66</v>
      </c>
      <c r="E934" s="8">
        <v>1</v>
      </c>
      <c r="F934" s="8">
        <v>1</v>
      </c>
      <c r="G934" s="8">
        <v>0</v>
      </c>
      <c r="H934" s="9">
        <v>90.170869999999994</v>
      </c>
      <c r="I934" s="9">
        <v>90.170869999999994</v>
      </c>
    </row>
    <row r="935" spans="1:9" ht="25.05" hidden="1" customHeight="1" x14ac:dyDescent="0.2">
      <c r="A935" s="5">
        <v>217729628</v>
      </c>
      <c r="B935" s="6" t="s">
        <v>1019</v>
      </c>
      <c r="C935" s="7" t="s">
        <v>675</v>
      </c>
      <c r="D935" s="7" t="s">
        <v>66</v>
      </c>
      <c r="E935" s="8">
        <v>1</v>
      </c>
      <c r="F935" s="8">
        <v>1</v>
      </c>
      <c r="G935" s="8">
        <v>0</v>
      </c>
      <c r="H935" s="9">
        <v>88.415059999999997</v>
      </c>
      <c r="I935" s="9">
        <v>88.415059999999997</v>
      </c>
    </row>
    <row r="936" spans="1:9" ht="25.05" hidden="1" customHeight="1" x14ac:dyDescent="0.2">
      <c r="A936" s="5">
        <v>238110125</v>
      </c>
      <c r="B936" s="6" t="s">
        <v>1020</v>
      </c>
      <c r="C936" s="7" t="s">
        <v>748</v>
      </c>
      <c r="D936" s="7" t="s">
        <v>61</v>
      </c>
      <c r="E936" s="8">
        <v>1</v>
      </c>
      <c r="F936" s="8">
        <v>1</v>
      </c>
      <c r="G936" s="8">
        <v>0</v>
      </c>
      <c r="H936" s="9">
        <v>89.595020000000005</v>
      </c>
      <c r="I936" s="9">
        <v>89.595020000000005</v>
      </c>
    </row>
    <row r="937" spans="1:9" ht="25.05" hidden="1" customHeight="1" x14ac:dyDescent="0.2">
      <c r="A937" s="5">
        <v>238110126</v>
      </c>
      <c r="B937" s="6" t="s">
        <v>1020</v>
      </c>
      <c r="C937" s="7" t="s">
        <v>712</v>
      </c>
      <c r="D937" s="7" t="s">
        <v>61</v>
      </c>
      <c r="E937" s="8">
        <v>1</v>
      </c>
      <c r="F937" s="8">
        <v>1</v>
      </c>
      <c r="G937" s="8">
        <v>0</v>
      </c>
      <c r="H937" s="9">
        <v>89.859870000000001</v>
      </c>
      <c r="I937" s="9">
        <v>89.859870000000001</v>
      </c>
    </row>
    <row r="938" spans="1:9" ht="25.05" hidden="1" customHeight="1" x14ac:dyDescent="0.2">
      <c r="A938" s="5">
        <v>241366802</v>
      </c>
      <c r="B938" s="6" t="s">
        <v>1021</v>
      </c>
      <c r="C938" s="7" t="s">
        <v>681</v>
      </c>
      <c r="D938" s="7" t="s">
        <v>58</v>
      </c>
      <c r="E938" s="8">
        <v>1</v>
      </c>
      <c r="F938" s="8">
        <v>1</v>
      </c>
      <c r="G938" s="8">
        <v>0</v>
      </c>
      <c r="H938" s="9">
        <v>89.877780000000001</v>
      </c>
      <c r="I938" s="9">
        <v>89.877780000000001</v>
      </c>
    </row>
    <row r="939" spans="1:9" ht="25.05" hidden="1" customHeight="1" x14ac:dyDescent="0.2">
      <c r="A939" s="5">
        <v>241366803</v>
      </c>
      <c r="B939" s="6" t="s">
        <v>1021</v>
      </c>
      <c r="C939" s="7" t="s">
        <v>712</v>
      </c>
      <c r="D939" s="7" t="s">
        <v>58</v>
      </c>
      <c r="E939" s="8">
        <v>1</v>
      </c>
      <c r="F939" s="8">
        <v>1</v>
      </c>
      <c r="G939" s="8">
        <v>0</v>
      </c>
      <c r="H939" s="9">
        <v>91.001239999999996</v>
      </c>
      <c r="I939" s="9">
        <v>91.001239999999996</v>
      </c>
    </row>
    <row r="940" spans="1:9" ht="25.05" hidden="1" customHeight="1" x14ac:dyDescent="0.2">
      <c r="A940" s="5">
        <v>210077309</v>
      </c>
      <c r="B940" s="6" t="s">
        <v>1022</v>
      </c>
      <c r="C940" s="7" t="s">
        <v>786</v>
      </c>
      <c r="D940" s="7" t="s">
        <v>26</v>
      </c>
      <c r="E940" s="8">
        <v>1</v>
      </c>
      <c r="F940" s="8">
        <v>1</v>
      </c>
      <c r="G940" s="8">
        <v>0</v>
      </c>
      <c r="H940" s="9">
        <v>92.873800000000003</v>
      </c>
      <c r="I940" s="9">
        <v>92.873800000000003</v>
      </c>
    </row>
    <row r="941" spans="1:9" ht="25.05" hidden="1" customHeight="1" x14ac:dyDescent="0.2">
      <c r="A941" s="5">
        <v>210077310</v>
      </c>
      <c r="B941" s="6" t="s">
        <v>1022</v>
      </c>
      <c r="C941" s="7" t="s">
        <v>748</v>
      </c>
      <c r="D941" s="7" t="s">
        <v>26</v>
      </c>
      <c r="E941" s="8">
        <v>1</v>
      </c>
      <c r="F941" s="8">
        <v>1</v>
      </c>
      <c r="G941" s="8">
        <v>0</v>
      </c>
      <c r="H941" s="9">
        <v>92.2697</v>
      </c>
      <c r="I941" s="9">
        <v>92.2697</v>
      </c>
    </row>
    <row r="942" spans="1:9" ht="25.05" hidden="1" customHeight="1" x14ac:dyDescent="0.2">
      <c r="A942" s="5">
        <v>260156306</v>
      </c>
      <c r="B942" s="6" t="s">
        <v>1023</v>
      </c>
      <c r="C942" s="7" t="s">
        <v>748</v>
      </c>
      <c r="D942" s="7" t="s">
        <v>30</v>
      </c>
      <c r="E942" s="8">
        <v>1</v>
      </c>
      <c r="F942" s="8">
        <v>1</v>
      </c>
      <c r="G942" s="8">
        <v>0</v>
      </c>
      <c r="H942" s="9">
        <v>93.202370000000002</v>
      </c>
      <c r="I942" s="9">
        <v>93.202370000000002</v>
      </c>
    </row>
    <row r="943" spans="1:9" ht="25.05" hidden="1" customHeight="1" x14ac:dyDescent="0.2">
      <c r="A943" s="5">
        <v>260156307</v>
      </c>
      <c r="B943" s="6" t="s">
        <v>1023</v>
      </c>
      <c r="C943" s="7" t="s">
        <v>712</v>
      </c>
      <c r="D943" s="7" t="s">
        <v>30</v>
      </c>
      <c r="E943" s="8">
        <v>1</v>
      </c>
      <c r="F943" s="8">
        <v>1</v>
      </c>
      <c r="G943" s="8">
        <v>0</v>
      </c>
      <c r="H943" s="9">
        <v>93.976259999999996</v>
      </c>
      <c r="I943" s="9">
        <v>93.976259999999996</v>
      </c>
    </row>
    <row r="944" spans="1:9" ht="25.05" hidden="1" customHeight="1" x14ac:dyDescent="0.2">
      <c r="A944" s="5">
        <v>219429301</v>
      </c>
      <c r="B944" s="7" t="s">
        <v>119</v>
      </c>
      <c r="C944" s="7" t="s">
        <v>750</v>
      </c>
      <c r="D944" s="7" t="s">
        <v>83</v>
      </c>
      <c r="E944" s="8">
        <v>1</v>
      </c>
      <c r="F944" s="8">
        <v>1</v>
      </c>
      <c r="G944" s="8">
        <v>0</v>
      </c>
      <c r="H944" s="9">
        <v>90.276949999999999</v>
      </c>
      <c r="I944" s="9">
        <v>90.276949999999999</v>
      </c>
    </row>
    <row r="945" spans="1:9" ht="25.05" customHeight="1" x14ac:dyDescent="0.2">
      <c r="A945" s="5">
        <v>219429302</v>
      </c>
      <c r="B945" s="7" t="s">
        <v>119</v>
      </c>
      <c r="C945" s="7" t="s">
        <v>6</v>
      </c>
      <c r="D945" s="7" t="s">
        <v>83</v>
      </c>
      <c r="E945" s="8">
        <v>1</v>
      </c>
      <c r="F945" s="8">
        <v>1</v>
      </c>
      <c r="G945" s="8">
        <v>0</v>
      </c>
      <c r="H945" s="9">
        <v>89.785820000000001</v>
      </c>
      <c r="I945" s="9">
        <v>89.785820000000001</v>
      </c>
    </row>
    <row r="946" spans="1:9" ht="25.05" hidden="1" customHeight="1" x14ac:dyDescent="0.2">
      <c r="A946" s="5">
        <v>237980123</v>
      </c>
      <c r="B946" s="7" t="s">
        <v>827</v>
      </c>
      <c r="C946" s="7" t="s">
        <v>748</v>
      </c>
      <c r="D946" s="7" t="s">
        <v>62</v>
      </c>
      <c r="E946" s="8">
        <v>1</v>
      </c>
      <c r="F946" s="8">
        <v>1</v>
      </c>
      <c r="G946" s="8">
        <v>0</v>
      </c>
      <c r="H946" s="9">
        <v>89.828180000000003</v>
      </c>
      <c r="I946" s="9">
        <v>89.828180000000003</v>
      </c>
    </row>
    <row r="947" spans="1:9" ht="25.05" hidden="1" customHeight="1" x14ac:dyDescent="0.2">
      <c r="A947" s="5">
        <v>237980124</v>
      </c>
      <c r="B947" s="7" t="s">
        <v>827</v>
      </c>
      <c r="C947" s="7" t="s">
        <v>754</v>
      </c>
      <c r="D947" s="7" t="s">
        <v>62</v>
      </c>
      <c r="E947" s="8">
        <v>1</v>
      </c>
      <c r="F947" s="8">
        <v>1</v>
      </c>
      <c r="G947" s="8">
        <v>0</v>
      </c>
      <c r="H947" s="9">
        <v>84.871420000000001</v>
      </c>
      <c r="I947" s="9">
        <v>84.871420000000001</v>
      </c>
    </row>
    <row r="948" spans="1:9" ht="25.05" hidden="1" customHeight="1" x14ac:dyDescent="0.2">
      <c r="A948" s="5">
        <v>237980125</v>
      </c>
      <c r="B948" s="7" t="s">
        <v>827</v>
      </c>
      <c r="C948" s="7" t="s">
        <v>712</v>
      </c>
      <c r="D948" s="7" t="s">
        <v>62</v>
      </c>
      <c r="E948" s="8">
        <v>1</v>
      </c>
      <c r="F948" s="8">
        <v>1</v>
      </c>
      <c r="G948" s="8">
        <v>0</v>
      </c>
      <c r="H948" s="9">
        <v>95.279849999999996</v>
      </c>
      <c r="I948" s="9">
        <v>95.279849999999996</v>
      </c>
    </row>
    <row r="949" spans="1:9" ht="25.05" hidden="1" customHeight="1" x14ac:dyDescent="0.2">
      <c r="A949" s="5">
        <v>234625908</v>
      </c>
      <c r="B949" s="7" t="s">
        <v>828</v>
      </c>
      <c r="C949" s="7" t="s">
        <v>675</v>
      </c>
      <c r="D949" s="7" t="s">
        <v>105</v>
      </c>
      <c r="E949" s="8">
        <v>1</v>
      </c>
      <c r="F949" s="8">
        <v>1</v>
      </c>
      <c r="G949" s="8">
        <v>0</v>
      </c>
      <c r="H949" s="9">
        <v>86.62379</v>
      </c>
      <c r="I949" s="9">
        <v>86.62379</v>
      </c>
    </row>
    <row r="950" spans="1:9" ht="25.05" hidden="1" customHeight="1" x14ac:dyDescent="0.2">
      <c r="A950" s="5">
        <v>229060120</v>
      </c>
      <c r="B950" s="6" t="s">
        <v>623</v>
      </c>
      <c r="C950" s="7" t="s">
        <v>748</v>
      </c>
      <c r="D950" s="7" t="s">
        <v>72</v>
      </c>
      <c r="E950" s="8">
        <v>1</v>
      </c>
      <c r="F950" s="8">
        <v>1</v>
      </c>
      <c r="G950" s="8">
        <v>0</v>
      </c>
      <c r="H950" s="9">
        <v>90.110609999999994</v>
      </c>
      <c r="I950" s="9">
        <v>90.110609999999994</v>
      </c>
    </row>
    <row r="951" spans="1:9" ht="25.05" customHeight="1" x14ac:dyDescent="0.2">
      <c r="A951" s="5">
        <v>229060121</v>
      </c>
      <c r="B951" s="6" t="s">
        <v>623</v>
      </c>
      <c r="C951" s="7" t="s">
        <v>6</v>
      </c>
      <c r="D951" s="7" t="s">
        <v>72</v>
      </c>
      <c r="E951" s="8">
        <v>5</v>
      </c>
      <c r="F951" s="8">
        <v>5</v>
      </c>
      <c r="G951" s="8">
        <v>0</v>
      </c>
      <c r="H951" s="9">
        <v>89.31259</v>
      </c>
      <c r="I951" s="9">
        <v>89.616370000000003</v>
      </c>
    </row>
    <row r="952" spans="1:9" ht="25.05" hidden="1" customHeight="1" x14ac:dyDescent="0.2">
      <c r="A952" s="5">
        <v>229060122</v>
      </c>
      <c r="B952" s="6" t="s">
        <v>623</v>
      </c>
      <c r="C952" s="7" t="s">
        <v>681</v>
      </c>
      <c r="D952" s="7" t="s">
        <v>72</v>
      </c>
      <c r="E952" s="8">
        <v>1</v>
      </c>
      <c r="F952" s="8">
        <v>1</v>
      </c>
      <c r="G952" s="8">
        <v>0</v>
      </c>
      <c r="H952" s="9">
        <v>88.895520000000005</v>
      </c>
      <c r="I952" s="9">
        <v>88.895520000000005</v>
      </c>
    </row>
    <row r="953" spans="1:9" ht="25.05" hidden="1" customHeight="1" x14ac:dyDescent="0.2">
      <c r="A953" s="5">
        <v>229060123</v>
      </c>
      <c r="B953" s="6" t="s">
        <v>623</v>
      </c>
      <c r="C953" s="7" t="s">
        <v>754</v>
      </c>
      <c r="D953" s="7" t="s">
        <v>72</v>
      </c>
      <c r="E953" s="8">
        <v>1</v>
      </c>
      <c r="F953" s="8">
        <v>1</v>
      </c>
      <c r="G953" s="8">
        <v>0</v>
      </c>
      <c r="H953" s="9">
        <v>84.691299999999998</v>
      </c>
      <c r="I953" s="9">
        <v>84.691299999999998</v>
      </c>
    </row>
    <row r="954" spans="1:9" ht="25.05" hidden="1" customHeight="1" x14ac:dyDescent="0.2">
      <c r="A954" s="5">
        <v>229060124</v>
      </c>
      <c r="B954" s="6" t="s">
        <v>623</v>
      </c>
      <c r="C954" s="7" t="s">
        <v>675</v>
      </c>
      <c r="D954" s="7" t="s">
        <v>72</v>
      </c>
      <c r="E954" s="8">
        <v>1</v>
      </c>
      <c r="F954" s="8">
        <v>1</v>
      </c>
      <c r="G954" s="8">
        <v>0</v>
      </c>
      <c r="H954" s="9">
        <v>89.259219999999999</v>
      </c>
      <c r="I954" s="9">
        <v>89.259219999999999</v>
      </c>
    </row>
    <row r="955" spans="1:9" ht="25.05" customHeight="1" x14ac:dyDescent="0.2">
      <c r="A955" s="5">
        <v>265492503</v>
      </c>
      <c r="B955" s="6" t="s">
        <v>624</v>
      </c>
      <c r="C955" s="7" t="s">
        <v>6</v>
      </c>
      <c r="D955" s="7" t="s">
        <v>23</v>
      </c>
      <c r="E955" s="8">
        <v>2</v>
      </c>
      <c r="F955" s="8">
        <v>2</v>
      </c>
      <c r="G955" s="8">
        <v>0</v>
      </c>
      <c r="H955" s="9">
        <v>92.803200000000004</v>
      </c>
      <c r="I955" s="9">
        <v>92.842110000000005</v>
      </c>
    </row>
    <row r="956" spans="1:9" ht="25.05" hidden="1" customHeight="1" x14ac:dyDescent="0.2">
      <c r="A956" s="5">
        <v>287871623</v>
      </c>
      <c r="B956" s="7" t="s">
        <v>829</v>
      </c>
      <c r="C956" s="7" t="s">
        <v>748</v>
      </c>
      <c r="D956" s="7" t="s">
        <v>63</v>
      </c>
      <c r="E956" s="8">
        <v>4</v>
      </c>
      <c r="F956" s="8">
        <v>4</v>
      </c>
      <c r="G956" s="8">
        <v>0</v>
      </c>
      <c r="H956" s="9">
        <v>90.485320000000002</v>
      </c>
      <c r="I956" s="9">
        <v>94.258679999999998</v>
      </c>
    </row>
    <row r="957" spans="1:9" ht="25.05" hidden="1" customHeight="1" x14ac:dyDescent="0.2">
      <c r="A957" s="5">
        <v>212470105</v>
      </c>
      <c r="B957" s="7" t="s">
        <v>120</v>
      </c>
      <c r="C957" s="7" t="s">
        <v>748</v>
      </c>
      <c r="D957" s="7" t="s">
        <v>101</v>
      </c>
      <c r="E957" s="8">
        <v>1</v>
      </c>
      <c r="F957" s="8">
        <v>1</v>
      </c>
      <c r="G957" s="8">
        <v>0</v>
      </c>
      <c r="H957" s="9">
        <v>93.188249999999996</v>
      </c>
      <c r="I957" s="9">
        <v>93.188249999999996</v>
      </c>
    </row>
    <row r="958" spans="1:9" ht="25.05" customHeight="1" x14ac:dyDescent="0.2">
      <c r="A958" s="5">
        <v>212470106</v>
      </c>
      <c r="B958" s="7" t="s">
        <v>120</v>
      </c>
      <c r="C958" s="7" t="s">
        <v>6</v>
      </c>
      <c r="D958" s="7" t="s">
        <v>101</v>
      </c>
      <c r="E958" s="8">
        <v>1</v>
      </c>
      <c r="F958" s="8">
        <v>1</v>
      </c>
      <c r="G958" s="8">
        <v>0</v>
      </c>
      <c r="H958" s="9">
        <v>92.025530000000003</v>
      </c>
      <c r="I958" s="9">
        <v>92.025530000000003</v>
      </c>
    </row>
    <row r="959" spans="1:9" ht="25.05" hidden="1" customHeight="1" x14ac:dyDescent="0.2">
      <c r="A959" s="5">
        <v>266850107</v>
      </c>
      <c r="B959" s="6" t="s">
        <v>1024</v>
      </c>
      <c r="C959" s="7" t="s">
        <v>749</v>
      </c>
      <c r="D959" s="7" t="s">
        <v>85</v>
      </c>
      <c r="E959" s="8">
        <v>1</v>
      </c>
      <c r="F959" s="8">
        <v>1</v>
      </c>
      <c r="G959" s="8">
        <v>0</v>
      </c>
      <c r="H959" s="9">
        <v>87.616720000000001</v>
      </c>
      <c r="I959" s="9">
        <v>87.616720000000001</v>
      </c>
    </row>
    <row r="960" spans="1:9" ht="25.05" hidden="1" customHeight="1" x14ac:dyDescent="0.2">
      <c r="A960" s="5">
        <v>213850104</v>
      </c>
      <c r="B960" s="7" t="s">
        <v>830</v>
      </c>
      <c r="C960" s="7" t="s">
        <v>712</v>
      </c>
      <c r="D960" s="7" t="s">
        <v>100</v>
      </c>
      <c r="E960" s="8">
        <v>1</v>
      </c>
      <c r="F960" s="8">
        <v>1</v>
      </c>
      <c r="G960" s="8">
        <v>0</v>
      </c>
      <c r="H960" s="9">
        <v>90.669229999999999</v>
      </c>
      <c r="I960" s="9">
        <v>90.669229999999999</v>
      </c>
    </row>
    <row r="961" spans="1:9" ht="25.05" hidden="1" customHeight="1" x14ac:dyDescent="0.2">
      <c r="A961" s="5">
        <v>241340114</v>
      </c>
      <c r="B961" s="6" t="s">
        <v>1025</v>
      </c>
      <c r="C961" s="7" t="s">
        <v>675</v>
      </c>
      <c r="D961" s="7" t="s">
        <v>57</v>
      </c>
      <c r="E961" s="8">
        <v>1</v>
      </c>
      <c r="F961" s="8">
        <v>1</v>
      </c>
      <c r="G961" s="8">
        <v>0</v>
      </c>
      <c r="H961" s="9">
        <v>86.450550000000007</v>
      </c>
      <c r="I961" s="9">
        <v>86.450550000000007</v>
      </c>
    </row>
    <row r="962" spans="1:9" ht="25.05" hidden="1" customHeight="1" x14ac:dyDescent="0.2">
      <c r="A962" s="5">
        <v>274420104</v>
      </c>
      <c r="B962" s="6" t="s">
        <v>1026</v>
      </c>
      <c r="C962" s="7" t="s">
        <v>675</v>
      </c>
      <c r="D962" s="7" t="s">
        <v>105</v>
      </c>
      <c r="E962" s="8">
        <v>1</v>
      </c>
      <c r="F962" s="8">
        <v>1</v>
      </c>
      <c r="G962" s="8">
        <v>0</v>
      </c>
      <c r="H962" s="9">
        <v>88.800120000000007</v>
      </c>
      <c r="I962" s="9">
        <v>88.800120000000007</v>
      </c>
    </row>
    <row r="963" spans="1:9" ht="25.05" hidden="1" customHeight="1" x14ac:dyDescent="0.2">
      <c r="A963" s="5">
        <v>264900113</v>
      </c>
      <c r="B963" s="7" t="s">
        <v>831</v>
      </c>
      <c r="C963" s="7" t="s">
        <v>748</v>
      </c>
      <c r="D963" s="7" t="s">
        <v>57</v>
      </c>
      <c r="E963" s="8">
        <v>1</v>
      </c>
      <c r="F963" s="8">
        <v>1</v>
      </c>
      <c r="G963" s="8">
        <v>0</v>
      </c>
      <c r="H963" s="9">
        <v>88.40061</v>
      </c>
      <c r="I963" s="9">
        <v>88.40061</v>
      </c>
    </row>
    <row r="964" spans="1:9" ht="25.05" hidden="1" customHeight="1" x14ac:dyDescent="0.2">
      <c r="A964" s="5">
        <v>264900114</v>
      </c>
      <c r="B964" s="7" t="s">
        <v>831</v>
      </c>
      <c r="C964" s="7" t="s">
        <v>675</v>
      </c>
      <c r="D964" s="7" t="s">
        <v>57</v>
      </c>
      <c r="E964" s="8">
        <v>1</v>
      </c>
      <c r="F964" s="8">
        <v>1</v>
      </c>
      <c r="G964" s="8">
        <v>0</v>
      </c>
      <c r="H964" s="9">
        <v>88.086160000000007</v>
      </c>
      <c r="I964" s="9">
        <v>88.086160000000007</v>
      </c>
    </row>
    <row r="965" spans="1:9" ht="25.05" hidden="1" customHeight="1" x14ac:dyDescent="0.2">
      <c r="A965" s="5">
        <v>280010128</v>
      </c>
      <c r="B965" s="7" t="s">
        <v>121</v>
      </c>
      <c r="C965" s="7" t="s">
        <v>748</v>
      </c>
      <c r="D965" s="7" t="s">
        <v>64</v>
      </c>
      <c r="E965" s="8">
        <v>1</v>
      </c>
      <c r="F965" s="8">
        <v>1</v>
      </c>
      <c r="G965" s="8">
        <v>0</v>
      </c>
      <c r="H965" s="9">
        <v>90.192220000000006</v>
      </c>
      <c r="I965" s="9">
        <v>90.192220000000006</v>
      </c>
    </row>
    <row r="966" spans="1:9" ht="25.05" customHeight="1" x14ac:dyDescent="0.2">
      <c r="A966" s="5">
        <v>280010129</v>
      </c>
      <c r="B966" s="7" t="s">
        <v>121</v>
      </c>
      <c r="C966" s="7" t="s">
        <v>6</v>
      </c>
      <c r="D966" s="7" t="s">
        <v>64</v>
      </c>
      <c r="E966" s="8">
        <v>2</v>
      </c>
      <c r="F966" s="8">
        <v>2</v>
      </c>
      <c r="G966" s="8">
        <v>0</v>
      </c>
      <c r="H966" s="9">
        <v>90.64443</v>
      </c>
      <c r="I966" s="9">
        <v>91.354609999999994</v>
      </c>
    </row>
    <row r="967" spans="1:9" ht="25.05" hidden="1" customHeight="1" x14ac:dyDescent="0.2">
      <c r="A967" s="5">
        <v>280010130</v>
      </c>
      <c r="B967" s="7" t="s">
        <v>121</v>
      </c>
      <c r="C967" s="7" t="s">
        <v>681</v>
      </c>
      <c r="D967" s="7" t="s">
        <v>64</v>
      </c>
      <c r="E967" s="8">
        <v>1</v>
      </c>
      <c r="F967" s="8">
        <v>1</v>
      </c>
      <c r="G967" s="8">
        <v>0</v>
      </c>
      <c r="H967" s="9">
        <v>91.707970000000003</v>
      </c>
      <c r="I967" s="9">
        <v>91.707970000000003</v>
      </c>
    </row>
    <row r="968" spans="1:9" ht="25.05" hidden="1" customHeight="1" x14ac:dyDescent="0.2">
      <c r="A968" s="5">
        <v>280010131</v>
      </c>
      <c r="B968" s="7" t="s">
        <v>121</v>
      </c>
      <c r="C968" s="7" t="s">
        <v>712</v>
      </c>
      <c r="D968" s="7" t="s">
        <v>64</v>
      </c>
      <c r="E968" s="8">
        <v>1</v>
      </c>
      <c r="F968" s="8">
        <v>1</v>
      </c>
      <c r="G968" s="8">
        <v>0</v>
      </c>
      <c r="H968" s="9">
        <v>91.177930000000003</v>
      </c>
      <c r="I968" s="9">
        <v>91.177930000000003</v>
      </c>
    </row>
    <row r="969" spans="1:9" ht="25.05" hidden="1" customHeight="1" x14ac:dyDescent="0.2">
      <c r="A969" s="5">
        <v>223420102</v>
      </c>
      <c r="B969" s="6" t="s">
        <v>1027</v>
      </c>
      <c r="C969" s="7" t="s">
        <v>712</v>
      </c>
      <c r="D969" s="7" t="s">
        <v>83</v>
      </c>
      <c r="E969" s="8">
        <v>1</v>
      </c>
      <c r="F969" s="8">
        <v>1</v>
      </c>
      <c r="G969" s="8">
        <v>0</v>
      </c>
      <c r="H969" s="9">
        <v>90.831789999999998</v>
      </c>
      <c r="I969" s="9">
        <v>90.831789999999998</v>
      </c>
    </row>
    <row r="970" spans="1:9" ht="25.05" hidden="1" customHeight="1" x14ac:dyDescent="0.2">
      <c r="A970" s="5">
        <v>220275002</v>
      </c>
      <c r="B970" s="6" t="s">
        <v>1028</v>
      </c>
      <c r="C970" s="7" t="s">
        <v>786</v>
      </c>
      <c r="D970" s="7" t="s">
        <v>65</v>
      </c>
      <c r="E970" s="8">
        <v>1</v>
      </c>
      <c r="F970" s="8">
        <v>1</v>
      </c>
      <c r="G970" s="8">
        <v>0</v>
      </c>
      <c r="H970" s="9">
        <v>91.683179999999993</v>
      </c>
      <c r="I970" s="9">
        <v>91.683179999999993</v>
      </c>
    </row>
    <row r="971" spans="1:9" ht="25.05" hidden="1" customHeight="1" x14ac:dyDescent="0.2">
      <c r="A971" s="5">
        <v>260625605</v>
      </c>
      <c r="B971" s="7" t="s">
        <v>832</v>
      </c>
      <c r="C971" s="7" t="s">
        <v>748</v>
      </c>
      <c r="D971" s="7" t="s">
        <v>65</v>
      </c>
      <c r="E971" s="8">
        <v>2</v>
      </c>
      <c r="F971" s="8">
        <v>2</v>
      </c>
      <c r="G971" s="8">
        <v>0</v>
      </c>
      <c r="H971" s="9">
        <v>92.124709999999993</v>
      </c>
      <c r="I971" s="9">
        <v>92.838329999999999</v>
      </c>
    </row>
    <row r="972" spans="1:9" ht="25.05" hidden="1" customHeight="1" x14ac:dyDescent="0.2">
      <c r="A972" s="5">
        <v>260625606</v>
      </c>
      <c r="B972" s="7" t="s">
        <v>832</v>
      </c>
      <c r="C972" s="7" t="s">
        <v>747</v>
      </c>
      <c r="D972" s="7" t="s">
        <v>65</v>
      </c>
      <c r="E972" s="8">
        <v>1</v>
      </c>
      <c r="F972" s="8">
        <v>1</v>
      </c>
      <c r="G972" s="8">
        <v>0</v>
      </c>
      <c r="H972" s="9">
        <v>95.385930000000002</v>
      </c>
      <c r="I972" s="9">
        <v>95.385930000000002</v>
      </c>
    </row>
    <row r="973" spans="1:9" ht="25.05" hidden="1" customHeight="1" x14ac:dyDescent="0.2">
      <c r="A973" s="5">
        <v>219318701</v>
      </c>
      <c r="B973" s="6" t="s">
        <v>1029</v>
      </c>
      <c r="C973" s="7" t="s">
        <v>681</v>
      </c>
      <c r="D973" s="7" t="s">
        <v>73</v>
      </c>
      <c r="E973" s="8">
        <v>1</v>
      </c>
      <c r="F973" s="8">
        <v>1</v>
      </c>
      <c r="G973" s="8">
        <v>0</v>
      </c>
      <c r="H973" s="9">
        <v>88.835250000000002</v>
      </c>
      <c r="I973" s="9">
        <v>88.835250000000002</v>
      </c>
    </row>
    <row r="974" spans="1:9" ht="25.05" hidden="1" customHeight="1" x14ac:dyDescent="0.2">
      <c r="A974" s="5">
        <v>227960108</v>
      </c>
      <c r="B974" s="7" t="s">
        <v>833</v>
      </c>
      <c r="C974" s="7" t="s">
        <v>748</v>
      </c>
      <c r="D974" s="7" t="s">
        <v>73</v>
      </c>
      <c r="E974" s="8">
        <v>1</v>
      </c>
      <c r="F974" s="8">
        <v>1</v>
      </c>
      <c r="G974" s="8">
        <v>0</v>
      </c>
      <c r="H974" s="9">
        <v>90.365120000000005</v>
      </c>
      <c r="I974" s="9">
        <v>90.365120000000005</v>
      </c>
    </row>
    <row r="975" spans="1:9" ht="25.05" hidden="1" customHeight="1" x14ac:dyDescent="0.2">
      <c r="A975" s="5">
        <v>227960109</v>
      </c>
      <c r="B975" s="7" t="s">
        <v>833</v>
      </c>
      <c r="C975" s="7" t="s">
        <v>681</v>
      </c>
      <c r="D975" s="7" t="s">
        <v>73</v>
      </c>
      <c r="E975" s="8">
        <v>1</v>
      </c>
      <c r="F975" s="8">
        <v>1</v>
      </c>
      <c r="G975" s="8">
        <v>0</v>
      </c>
      <c r="H975" s="9">
        <v>89.273679999999999</v>
      </c>
      <c r="I975" s="9">
        <v>89.273679999999999</v>
      </c>
    </row>
    <row r="976" spans="1:9" ht="25.05" hidden="1" customHeight="1" x14ac:dyDescent="0.2">
      <c r="A976" s="5">
        <v>232335406</v>
      </c>
      <c r="B976" s="6" t="s">
        <v>1030</v>
      </c>
      <c r="C976" s="7" t="s">
        <v>778</v>
      </c>
      <c r="D976" s="7" t="s">
        <v>30</v>
      </c>
      <c r="E976" s="8">
        <v>1</v>
      </c>
      <c r="F976" s="8">
        <v>1</v>
      </c>
      <c r="G976" s="8">
        <v>0</v>
      </c>
      <c r="H976" s="9">
        <v>92.679550000000006</v>
      </c>
      <c r="I976" s="9">
        <v>92.679550000000006</v>
      </c>
    </row>
    <row r="977" spans="1:9" ht="25.05" hidden="1" customHeight="1" x14ac:dyDescent="0.2">
      <c r="A977" s="5">
        <v>232335407</v>
      </c>
      <c r="B977" s="6" t="s">
        <v>1030</v>
      </c>
      <c r="C977" s="7" t="s">
        <v>712</v>
      </c>
      <c r="D977" s="7" t="s">
        <v>30</v>
      </c>
      <c r="E977" s="8">
        <v>1</v>
      </c>
      <c r="F977" s="8">
        <v>1</v>
      </c>
      <c r="G977" s="8">
        <v>0</v>
      </c>
      <c r="H977" s="9">
        <v>91.531289999999998</v>
      </c>
      <c r="I977" s="9">
        <v>91.531289999999998</v>
      </c>
    </row>
    <row r="978" spans="1:9" ht="25.05" hidden="1" customHeight="1" x14ac:dyDescent="0.2">
      <c r="A978" s="5">
        <v>248150114</v>
      </c>
      <c r="B978" s="7" t="s">
        <v>834</v>
      </c>
      <c r="C978" s="7" t="s">
        <v>756</v>
      </c>
      <c r="D978" s="7" t="s">
        <v>30</v>
      </c>
      <c r="E978" s="8">
        <v>1</v>
      </c>
      <c r="F978" s="8">
        <v>1</v>
      </c>
      <c r="G978" s="8">
        <v>0</v>
      </c>
      <c r="H978" s="9">
        <v>92.944410000000005</v>
      </c>
      <c r="I978" s="9">
        <v>92.944410000000005</v>
      </c>
    </row>
    <row r="979" spans="1:9" ht="25.05" hidden="1" customHeight="1" x14ac:dyDescent="0.2">
      <c r="A979" s="5">
        <v>248150115</v>
      </c>
      <c r="B979" s="7" t="s">
        <v>834</v>
      </c>
      <c r="C979" s="7" t="s">
        <v>675</v>
      </c>
      <c r="D979" s="7" t="s">
        <v>30</v>
      </c>
      <c r="E979" s="8">
        <v>4</v>
      </c>
      <c r="F979" s="8">
        <v>4</v>
      </c>
      <c r="G979" s="8">
        <v>0</v>
      </c>
      <c r="H979" s="9">
        <v>86.733639999999994</v>
      </c>
      <c r="I979" s="9">
        <v>88.510469999999998</v>
      </c>
    </row>
    <row r="980" spans="1:9" ht="25.05" customHeight="1" x14ac:dyDescent="0.2">
      <c r="A980" s="5">
        <v>293650104</v>
      </c>
      <c r="B980" s="6" t="s">
        <v>625</v>
      </c>
      <c r="C980" s="7" t="s">
        <v>6</v>
      </c>
      <c r="D980" s="7" t="s">
        <v>9</v>
      </c>
      <c r="E980" s="8">
        <v>1</v>
      </c>
      <c r="F980" s="8">
        <v>1</v>
      </c>
      <c r="G980" s="8">
        <v>0</v>
      </c>
      <c r="H980" s="9">
        <v>89.640829999999994</v>
      </c>
      <c r="I980" s="9">
        <v>89.640829999999994</v>
      </c>
    </row>
    <row r="981" spans="1:9" ht="25.05" hidden="1" customHeight="1" x14ac:dyDescent="0.2">
      <c r="A981" s="5">
        <v>267580114</v>
      </c>
      <c r="B981" s="6" t="s">
        <v>1031</v>
      </c>
      <c r="C981" s="7" t="s">
        <v>748</v>
      </c>
      <c r="D981" s="7" t="s">
        <v>63</v>
      </c>
      <c r="E981" s="8">
        <v>3</v>
      </c>
      <c r="F981" s="8">
        <v>3</v>
      </c>
      <c r="G981" s="8">
        <v>0</v>
      </c>
      <c r="H981" s="9">
        <v>91.707970000000003</v>
      </c>
      <c r="I981" s="9">
        <v>92.499420000000001</v>
      </c>
    </row>
    <row r="982" spans="1:9" ht="25.05" hidden="1" customHeight="1" x14ac:dyDescent="0.2">
      <c r="A982" s="5">
        <v>267580115</v>
      </c>
      <c r="B982" s="6" t="s">
        <v>1031</v>
      </c>
      <c r="C982" s="7" t="s">
        <v>681</v>
      </c>
      <c r="D982" s="7" t="s">
        <v>63</v>
      </c>
      <c r="E982" s="8">
        <v>1</v>
      </c>
      <c r="F982" s="8">
        <v>1</v>
      </c>
      <c r="G982" s="8">
        <v>0</v>
      </c>
      <c r="H982" s="9">
        <v>93.453440000000001</v>
      </c>
      <c r="I982" s="9">
        <v>93.453440000000001</v>
      </c>
    </row>
    <row r="983" spans="1:9" ht="25.05" hidden="1" customHeight="1" x14ac:dyDescent="0.2">
      <c r="A983" s="5">
        <v>267580116</v>
      </c>
      <c r="B983" s="6" t="s">
        <v>1031</v>
      </c>
      <c r="C983" s="7" t="s">
        <v>754</v>
      </c>
      <c r="D983" s="7" t="s">
        <v>63</v>
      </c>
      <c r="E983" s="8">
        <v>1</v>
      </c>
      <c r="F983" s="8">
        <v>1</v>
      </c>
      <c r="G983" s="8">
        <v>0</v>
      </c>
      <c r="H983" s="9">
        <v>91.047049999999999</v>
      </c>
      <c r="I983" s="9">
        <v>91.047049999999999</v>
      </c>
    </row>
    <row r="984" spans="1:9" ht="25.05" hidden="1" customHeight="1" x14ac:dyDescent="0.2">
      <c r="A984" s="5">
        <v>245620112</v>
      </c>
      <c r="B984" s="6" t="s">
        <v>1032</v>
      </c>
      <c r="C984" s="7" t="s">
        <v>675</v>
      </c>
      <c r="D984" s="7" t="s">
        <v>42</v>
      </c>
      <c r="E984" s="8">
        <v>1</v>
      </c>
      <c r="F984" s="8">
        <v>1</v>
      </c>
      <c r="G984" s="8">
        <v>0</v>
      </c>
      <c r="H984" s="9">
        <v>85.524780000000007</v>
      </c>
      <c r="I984" s="9">
        <v>85.524780000000007</v>
      </c>
    </row>
    <row r="985" spans="1:9" ht="25.05" hidden="1" customHeight="1" x14ac:dyDescent="0.2">
      <c r="A985" s="5">
        <v>239300117</v>
      </c>
      <c r="B985" s="7" t="s">
        <v>835</v>
      </c>
      <c r="C985" s="7" t="s">
        <v>748</v>
      </c>
      <c r="D985" s="7" t="s">
        <v>59</v>
      </c>
      <c r="E985" s="8">
        <v>1</v>
      </c>
      <c r="F985" s="8">
        <v>1</v>
      </c>
      <c r="G985" s="8">
        <v>0</v>
      </c>
      <c r="H985" s="9">
        <v>89.902569999999997</v>
      </c>
      <c r="I985" s="9">
        <v>89.902569999999997</v>
      </c>
    </row>
    <row r="986" spans="1:9" ht="25.05" hidden="1" customHeight="1" x14ac:dyDescent="0.2">
      <c r="A986" s="5">
        <v>239300118</v>
      </c>
      <c r="B986" s="7" t="s">
        <v>835</v>
      </c>
      <c r="C986" s="7" t="s">
        <v>712</v>
      </c>
      <c r="D986" s="7" t="s">
        <v>59</v>
      </c>
      <c r="E986" s="8">
        <v>1</v>
      </c>
      <c r="F986" s="8">
        <v>1</v>
      </c>
      <c r="G986" s="8">
        <v>0</v>
      </c>
      <c r="H986" s="9">
        <v>91.538179999999997</v>
      </c>
      <c r="I986" s="9">
        <v>91.538179999999997</v>
      </c>
    </row>
    <row r="987" spans="1:9" ht="25.05" hidden="1" customHeight="1" x14ac:dyDescent="0.2">
      <c r="A987" s="5">
        <v>218356732</v>
      </c>
      <c r="B987" s="6" t="s">
        <v>1033</v>
      </c>
      <c r="C987" s="7" t="s">
        <v>748</v>
      </c>
      <c r="D987" s="7" t="s">
        <v>66</v>
      </c>
      <c r="E987" s="8">
        <v>4</v>
      </c>
      <c r="F987" s="8">
        <v>4</v>
      </c>
      <c r="G987" s="8">
        <v>0</v>
      </c>
      <c r="H987" s="9">
        <v>88.859719999999996</v>
      </c>
      <c r="I987" s="9">
        <v>94.259010000000004</v>
      </c>
    </row>
    <row r="988" spans="1:9" ht="25.05" hidden="1" customHeight="1" x14ac:dyDescent="0.2">
      <c r="A988" s="5">
        <v>218356733</v>
      </c>
      <c r="B988" s="6" t="s">
        <v>1033</v>
      </c>
      <c r="C988" s="6" t="s">
        <v>923</v>
      </c>
      <c r="D988" s="7" t="s">
        <v>66</v>
      </c>
      <c r="E988" s="8">
        <v>1</v>
      </c>
      <c r="F988" s="8">
        <v>1</v>
      </c>
      <c r="G988" s="8">
        <v>0</v>
      </c>
      <c r="H988" s="9">
        <v>89.708320000000001</v>
      </c>
      <c r="I988" s="9">
        <v>89.708320000000001</v>
      </c>
    </row>
    <row r="989" spans="1:9" ht="25.05" hidden="1" customHeight="1" x14ac:dyDescent="0.2">
      <c r="A989" s="5">
        <v>218356734</v>
      </c>
      <c r="B989" s="6" t="s">
        <v>1033</v>
      </c>
      <c r="C989" s="7" t="s">
        <v>772</v>
      </c>
      <c r="D989" s="7" t="s">
        <v>66</v>
      </c>
      <c r="E989" s="8">
        <v>2</v>
      </c>
      <c r="F989" s="8">
        <v>2</v>
      </c>
      <c r="G989" s="8">
        <v>0</v>
      </c>
      <c r="H989" s="9">
        <v>90.17465</v>
      </c>
      <c r="I989" s="9">
        <v>91.849519999999998</v>
      </c>
    </row>
    <row r="990" spans="1:9" ht="25.05" hidden="1" customHeight="1" x14ac:dyDescent="0.2">
      <c r="A990" s="5">
        <v>234570131</v>
      </c>
      <c r="B990" s="6" t="s">
        <v>1034</v>
      </c>
      <c r="C990" s="7" t="s">
        <v>681</v>
      </c>
      <c r="D990" s="7" t="s">
        <v>66</v>
      </c>
      <c r="E990" s="8">
        <v>2</v>
      </c>
      <c r="F990" s="8">
        <v>2</v>
      </c>
      <c r="G990" s="8">
        <v>0</v>
      </c>
      <c r="H990" s="9">
        <v>89.821290000000005</v>
      </c>
      <c r="I990" s="9">
        <v>90.987120000000004</v>
      </c>
    </row>
    <row r="991" spans="1:9" ht="25.05" hidden="1" customHeight="1" x14ac:dyDescent="0.2">
      <c r="A991" s="5">
        <v>264520107</v>
      </c>
      <c r="B991" s="6" t="s">
        <v>1035</v>
      </c>
      <c r="C991" s="7" t="s">
        <v>826</v>
      </c>
      <c r="D991" s="7" t="s">
        <v>66</v>
      </c>
      <c r="E991" s="8">
        <v>1</v>
      </c>
      <c r="F991" s="8">
        <v>1</v>
      </c>
      <c r="G991" s="8">
        <v>0</v>
      </c>
      <c r="H991" s="9">
        <v>94.167060000000006</v>
      </c>
      <c r="I991" s="9">
        <v>94.167060000000006</v>
      </c>
    </row>
    <row r="992" spans="1:9" ht="25.05" hidden="1" customHeight="1" x14ac:dyDescent="0.2">
      <c r="A992" s="5">
        <v>264520108</v>
      </c>
      <c r="B992" s="6" t="s">
        <v>1035</v>
      </c>
      <c r="C992" s="7" t="s">
        <v>748</v>
      </c>
      <c r="D992" s="7" t="s">
        <v>66</v>
      </c>
      <c r="E992" s="8">
        <v>5</v>
      </c>
      <c r="F992" s="8">
        <v>5</v>
      </c>
      <c r="G992" s="8">
        <v>0</v>
      </c>
      <c r="H992" s="9">
        <v>88.852819999999994</v>
      </c>
      <c r="I992" s="9">
        <v>92.760829999999999</v>
      </c>
    </row>
    <row r="993" spans="1:9" ht="25.05" hidden="1" customHeight="1" x14ac:dyDescent="0.2">
      <c r="A993" s="5">
        <v>217729723</v>
      </c>
      <c r="B993" s="6" t="s">
        <v>1036</v>
      </c>
      <c r="C993" s="7" t="s">
        <v>748</v>
      </c>
      <c r="D993" s="7" t="s">
        <v>66</v>
      </c>
      <c r="E993" s="8">
        <v>4</v>
      </c>
      <c r="F993" s="8">
        <v>4</v>
      </c>
      <c r="G993" s="8">
        <v>0</v>
      </c>
      <c r="H993" s="9">
        <v>88.47878</v>
      </c>
      <c r="I993" s="9">
        <v>89.446579999999997</v>
      </c>
    </row>
    <row r="994" spans="1:9" ht="25.05" hidden="1" customHeight="1" x14ac:dyDescent="0.2">
      <c r="A994" s="5">
        <v>217729724</v>
      </c>
      <c r="B994" s="6" t="s">
        <v>1036</v>
      </c>
      <c r="C994" s="7" t="s">
        <v>712</v>
      </c>
      <c r="D994" s="7" t="s">
        <v>66</v>
      </c>
      <c r="E994" s="8">
        <v>2</v>
      </c>
      <c r="F994" s="8">
        <v>2</v>
      </c>
      <c r="G994" s="8">
        <v>0</v>
      </c>
      <c r="H994" s="9">
        <v>93.385949999999994</v>
      </c>
      <c r="I994" s="9">
        <v>93.432090000000002</v>
      </c>
    </row>
    <row r="995" spans="1:9" ht="25.05" hidden="1" customHeight="1" x14ac:dyDescent="0.2">
      <c r="A995" s="5">
        <v>217729725</v>
      </c>
      <c r="B995" s="6" t="s">
        <v>1036</v>
      </c>
      <c r="C995" s="7" t="s">
        <v>675</v>
      </c>
      <c r="D995" s="7" t="s">
        <v>66</v>
      </c>
      <c r="E995" s="8">
        <v>1</v>
      </c>
      <c r="F995" s="8">
        <v>1</v>
      </c>
      <c r="G995" s="8">
        <v>0</v>
      </c>
      <c r="H995" s="9">
        <v>87.047759999999997</v>
      </c>
      <c r="I995" s="9">
        <v>87.047759999999997</v>
      </c>
    </row>
    <row r="996" spans="1:9" ht="25.05" hidden="1" customHeight="1" x14ac:dyDescent="0.2">
      <c r="A996" s="5">
        <v>217770914</v>
      </c>
      <c r="B996" s="7" t="s">
        <v>836</v>
      </c>
      <c r="C996" s="7" t="s">
        <v>748</v>
      </c>
      <c r="D996" s="7" t="s">
        <v>66</v>
      </c>
      <c r="E996" s="8">
        <v>3</v>
      </c>
      <c r="F996" s="8">
        <v>3</v>
      </c>
      <c r="G996" s="8">
        <v>0</v>
      </c>
      <c r="H996" s="9">
        <v>88.732960000000006</v>
      </c>
      <c r="I996" s="9">
        <v>90.319310000000002</v>
      </c>
    </row>
    <row r="997" spans="1:9" ht="25.05" hidden="1" customHeight="1" x14ac:dyDescent="0.2">
      <c r="A997" s="5">
        <v>233840131</v>
      </c>
      <c r="B997" s="6" t="s">
        <v>1037</v>
      </c>
      <c r="C997" s="7" t="s">
        <v>748</v>
      </c>
      <c r="D997" s="7" t="s">
        <v>66</v>
      </c>
      <c r="E997" s="8">
        <v>5</v>
      </c>
      <c r="F997" s="8">
        <v>5</v>
      </c>
      <c r="G997" s="8">
        <v>0</v>
      </c>
      <c r="H997" s="9">
        <v>88.595190000000002</v>
      </c>
      <c r="I997" s="9">
        <v>88.877619999999993</v>
      </c>
    </row>
    <row r="998" spans="1:9" ht="25.05" hidden="1" customHeight="1" x14ac:dyDescent="0.2">
      <c r="A998" s="5">
        <v>233840132</v>
      </c>
      <c r="B998" s="6" t="s">
        <v>1037</v>
      </c>
      <c r="C998" s="6" t="s">
        <v>923</v>
      </c>
      <c r="D998" s="7" t="s">
        <v>66</v>
      </c>
      <c r="E998" s="8">
        <v>1</v>
      </c>
      <c r="F998" s="8">
        <v>1</v>
      </c>
      <c r="G998" s="8">
        <v>0</v>
      </c>
      <c r="H998" s="9">
        <v>88.987470000000002</v>
      </c>
      <c r="I998" s="9">
        <v>88.987470000000002</v>
      </c>
    </row>
    <row r="999" spans="1:9" ht="25.05" hidden="1" customHeight="1" x14ac:dyDescent="0.2">
      <c r="A999" s="5">
        <v>233840133</v>
      </c>
      <c r="B999" s="6" t="s">
        <v>1037</v>
      </c>
      <c r="C999" s="7" t="s">
        <v>681</v>
      </c>
      <c r="D999" s="7" t="s">
        <v>66</v>
      </c>
      <c r="E999" s="8">
        <v>2</v>
      </c>
      <c r="F999" s="8">
        <v>2</v>
      </c>
      <c r="G999" s="8">
        <v>0</v>
      </c>
      <c r="H999" s="9">
        <v>89.665959999999998</v>
      </c>
      <c r="I999" s="9">
        <v>91.704520000000002</v>
      </c>
    </row>
    <row r="1000" spans="1:9" ht="25.05" hidden="1" customHeight="1" x14ac:dyDescent="0.2">
      <c r="A1000" s="5">
        <v>232202418</v>
      </c>
      <c r="B1000" s="7" t="s">
        <v>837</v>
      </c>
      <c r="C1000" s="7" t="s">
        <v>826</v>
      </c>
      <c r="D1000" s="7" t="s">
        <v>66</v>
      </c>
      <c r="E1000" s="8">
        <v>1</v>
      </c>
      <c r="F1000" s="8">
        <v>1</v>
      </c>
      <c r="G1000" s="8">
        <v>0</v>
      </c>
      <c r="H1000" s="9">
        <v>93.290539999999993</v>
      </c>
      <c r="I1000" s="9">
        <v>93.290539999999993</v>
      </c>
    </row>
    <row r="1001" spans="1:9" ht="25.05" hidden="1" customHeight="1" x14ac:dyDescent="0.2">
      <c r="A1001" s="5">
        <v>214589107</v>
      </c>
      <c r="B1001" s="6" t="s">
        <v>1038</v>
      </c>
      <c r="C1001" s="7" t="s">
        <v>778</v>
      </c>
      <c r="D1001" s="7" t="s">
        <v>66</v>
      </c>
      <c r="E1001" s="8">
        <v>1</v>
      </c>
      <c r="F1001" s="8">
        <v>1</v>
      </c>
      <c r="G1001" s="8">
        <v>0</v>
      </c>
      <c r="H1001" s="9">
        <v>90.340329999999994</v>
      </c>
      <c r="I1001" s="9">
        <v>90.340329999999994</v>
      </c>
    </row>
    <row r="1002" spans="1:9" ht="25.05" hidden="1" customHeight="1" x14ac:dyDescent="0.2">
      <c r="A1002" s="5">
        <v>261983609</v>
      </c>
      <c r="B1002" s="6" t="s">
        <v>1039</v>
      </c>
      <c r="C1002" s="7" t="s">
        <v>778</v>
      </c>
      <c r="D1002" s="7" t="s">
        <v>66</v>
      </c>
      <c r="E1002" s="8">
        <v>1</v>
      </c>
      <c r="F1002" s="8">
        <v>1</v>
      </c>
      <c r="G1002" s="8">
        <v>0</v>
      </c>
      <c r="H1002" s="9">
        <v>90.425389999999993</v>
      </c>
      <c r="I1002" s="9">
        <v>90.425389999999993</v>
      </c>
    </row>
    <row r="1003" spans="1:9" ht="25.05" hidden="1" customHeight="1" x14ac:dyDescent="0.2">
      <c r="A1003" s="5">
        <v>232000111</v>
      </c>
      <c r="B1003" s="6" t="s">
        <v>1040</v>
      </c>
      <c r="C1003" s="7" t="s">
        <v>826</v>
      </c>
      <c r="D1003" s="7" t="s">
        <v>68</v>
      </c>
      <c r="E1003" s="8">
        <v>1</v>
      </c>
      <c r="F1003" s="8">
        <v>1</v>
      </c>
      <c r="G1003" s="8">
        <v>0</v>
      </c>
      <c r="H1003" s="9">
        <v>93.559179999999998</v>
      </c>
      <c r="I1003" s="9">
        <v>93.559179999999998</v>
      </c>
    </row>
    <row r="1004" spans="1:9" ht="25.05" hidden="1" customHeight="1" x14ac:dyDescent="0.2">
      <c r="A1004" s="5">
        <v>232000112</v>
      </c>
      <c r="B1004" s="6" t="s">
        <v>1040</v>
      </c>
      <c r="C1004" s="7" t="s">
        <v>748</v>
      </c>
      <c r="D1004" s="7" t="s">
        <v>68</v>
      </c>
      <c r="E1004" s="8">
        <v>6</v>
      </c>
      <c r="F1004" s="8">
        <v>6</v>
      </c>
      <c r="G1004" s="8">
        <v>0</v>
      </c>
      <c r="H1004" s="9">
        <v>90.096819999999994</v>
      </c>
      <c r="I1004" s="9">
        <v>95.728620000000006</v>
      </c>
    </row>
    <row r="1005" spans="1:9" ht="25.05" hidden="1" customHeight="1" x14ac:dyDescent="0.2">
      <c r="A1005" s="5">
        <v>232000113</v>
      </c>
      <c r="B1005" s="6" t="s">
        <v>1040</v>
      </c>
      <c r="C1005" s="6" t="s">
        <v>923</v>
      </c>
      <c r="D1005" s="7" t="s">
        <v>68</v>
      </c>
      <c r="E1005" s="8">
        <v>1</v>
      </c>
      <c r="F1005" s="8">
        <v>1</v>
      </c>
      <c r="G1005" s="8">
        <v>0</v>
      </c>
      <c r="H1005" s="9">
        <v>91.672169999999994</v>
      </c>
      <c r="I1005" s="9">
        <v>91.672169999999994</v>
      </c>
    </row>
    <row r="1006" spans="1:9" ht="25.05" hidden="1" customHeight="1" x14ac:dyDescent="0.2">
      <c r="A1006" s="5">
        <v>232000114</v>
      </c>
      <c r="B1006" s="6" t="s">
        <v>1040</v>
      </c>
      <c r="C1006" s="7" t="s">
        <v>681</v>
      </c>
      <c r="D1006" s="7" t="s">
        <v>68</v>
      </c>
      <c r="E1006" s="8">
        <v>3</v>
      </c>
      <c r="F1006" s="8">
        <v>3</v>
      </c>
      <c r="G1006" s="8">
        <v>0</v>
      </c>
      <c r="H1006" s="9">
        <v>90.460530000000006</v>
      </c>
      <c r="I1006" s="9">
        <v>92.022080000000003</v>
      </c>
    </row>
    <row r="1007" spans="1:9" ht="25.05" hidden="1" customHeight="1" x14ac:dyDescent="0.2">
      <c r="A1007" s="5">
        <v>232000115</v>
      </c>
      <c r="B1007" s="6" t="s">
        <v>1040</v>
      </c>
      <c r="C1007" s="7" t="s">
        <v>712</v>
      </c>
      <c r="D1007" s="7" t="s">
        <v>68</v>
      </c>
      <c r="E1007" s="8">
        <v>2</v>
      </c>
      <c r="F1007" s="8">
        <v>2</v>
      </c>
      <c r="G1007" s="8">
        <v>0</v>
      </c>
      <c r="H1007" s="9">
        <v>92.714690000000004</v>
      </c>
      <c r="I1007" s="9">
        <v>94.877229999999997</v>
      </c>
    </row>
    <row r="1008" spans="1:9" ht="25.05" hidden="1" customHeight="1" x14ac:dyDescent="0.2">
      <c r="A1008" s="5">
        <v>232000116</v>
      </c>
      <c r="B1008" s="6" t="s">
        <v>1040</v>
      </c>
      <c r="C1008" s="7" t="s">
        <v>675</v>
      </c>
      <c r="D1008" s="7" t="s">
        <v>68</v>
      </c>
      <c r="E1008" s="8">
        <v>2</v>
      </c>
      <c r="F1008" s="8">
        <v>2</v>
      </c>
      <c r="G1008" s="8">
        <v>0</v>
      </c>
      <c r="H1008" s="9">
        <v>88.351690000000005</v>
      </c>
      <c r="I1008" s="9">
        <v>89.71866</v>
      </c>
    </row>
    <row r="1009" spans="1:9" ht="25.05" hidden="1" customHeight="1" x14ac:dyDescent="0.2">
      <c r="A1009" s="5">
        <v>217735107</v>
      </c>
      <c r="B1009" s="6" t="s">
        <v>1041</v>
      </c>
      <c r="C1009" s="7" t="s">
        <v>759</v>
      </c>
      <c r="D1009" s="7" t="s">
        <v>68</v>
      </c>
      <c r="E1009" s="8">
        <v>1</v>
      </c>
      <c r="F1009" s="8">
        <v>1</v>
      </c>
      <c r="G1009" s="8">
        <v>0</v>
      </c>
      <c r="H1009" s="9">
        <v>88.644779999999997</v>
      </c>
      <c r="I1009" s="9">
        <v>88.644779999999997</v>
      </c>
    </row>
    <row r="1010" spans="1:9" ht="25.05" hidden="1" customHeight="1" x14ac:dyDescent="0.2">
      <c r="A1010" s="5">
        <v>217735108</v>
      </c>
      <c r="B1010" s="6" t="s">
        <v>1041</v>
      </c>
      <c r="C1010" s="7" t="s">
        <v>675</v>
      </c>
      <c r="D1010" s="7" t="s">
        <v>68</v>
      </c>
      <c r="E1010" s="8">
        <v>1</v>
      </c>
      <c r="F1010" s="8">
        <v>1</v>
      </c>
      <c r="G1010" s="8">
        <v>0</v>
      </c>
      <c r="H1010" s="9">
        <v>87.860219999999998</v>
      </c>
      <c r="I1010" s="9">
        <v>87.860219999999998</v>
      </c>
    </row>
    <row r="1011" spans="1:9" ht="25.05" hidden="1" customHeight="1" x14ac:dyDescent="0.2">
      <c r="A1011" s="5">
        <v>231750103</v>
      </c>
      <c r="B1011" s="6" t="s">
        <v>1042</v>
      </c>
      <c r="C1011" s="6" t="s">
        <v>923</v>
      </c>
      <c r="D1011" s="7" t="s">
        <v>68</v>
      </c>
      <c r="E1011" s="8">
        <v>1</v>
      </c>
      <c r="F1011" s="8">
        <v>1</v>
      </c>
      <c r="G1011" s="8">
        <v>0</v>
      </c>
      <c r="H1011" s="9">
        <v>91.305019999999999</v>
      </c>
      <c r="I1011" s="9">
        <v>91.305019999999999</v>
      </c>
    </row>
    <row r="1012" spans="1:9" ht="25.05" hidden="1" customHeight="1" x14ac:dyDescent="0.2">
      <c r="A1012" s="5">
        <v>240256309</v>
      </c>
      <c r="B1012" s="7" t="s">
        <v>838</v>
      </c>
      <c r="C1012" s="7" t="s">
        <v>748</v>
      </c>
      <c r="D1012" s="7" t="s">
        <v>98</v>
      </c>
      <c r="E1012" s="8">
        <v>1</v>
      </c>
      <c r="F1012" s="8">
        <v>1</v>
      </c>
      <c r="G1012" s="8">
        <v>0</v>
      </c>
      <c r="H1012" s="9">
        <v>90.647880000000001</v>
      </c>
      <c r="I1012" s="9">
        <v>90.647880000000001</v>
      </c>
    </row>
    <row r="1013" spans="1:9" ht="25.05" hidden="1" customHeight="1" x14ac:dyDescent="0.2">
      <c r="A1013" s="5">
        <v>228890115</v>
      </c>
      <c r="B1013" s="6" t="s">
        <v>626</v>
      </c>
      <c r="C1013" s="7" t="s">
        <v>748</v>
      </c>
      <c r="D1013" s="7" t="s">
        <v>72</v>
      </c>
      <c r="E1013" s="8">
        <v>1</v>
      </c>
      <c r="F1013" s="8">
        <v>1</v>
      </c>
      <c r="G1013" s="8">
        <v>0</v>
      </c>
      <c r="H1013" s="9">
        <v>89.11112</v>
      </c>
      <c r="I1013" s="9">
        <v>89.11112</v>
      </c>
    </row>
    <row r="1014" spans="1:9" ht="25.05" customHeight="1" x14ac:dyDescent="0.2">
      <c r="A1014" s="5">
        <v>228890116</v>
      </c>
      <c r="B1014" s="6" t="s">
        <v>626</v>
      </c>
      <c r="C1014" s="7" t="s">
        <v>6</v>
      </c>
      <c r="D1014" s="7" t="s">
        <v>72</v>
      </c>
      <c r="E1014" s="8">
        <v>3</v>
      </c>
      <c r="F1014" s="8">
        <v>3</v>
      </c>
      <c r="G1014" s="8">
        <v>0</v>
      </c>
      <c r="H1014" s="9">
        <v>89.330160000000006</v>
      </c>
      <c r="I1014" s="9">
        <v>89.531639999999996</v>
      </c>
    </row>
    <row r="1015" spans="1:9" ht="25.05" hidden="1" customHeight="1" x14ac:dyDescent="0.2">
      <c r="A1015" s="5">
        <v>261360104</v>
      </c>
      <c r="B1015" s="7" t="s">
        <v>839</v>
      </c>
      <c r="C1015" s="7" t="s">
        <v>748</v>
      </c>
      <c r="D1015" s="7" t="s">
        <v>8</v>
      </c>
      <c r="E1015" s="8">
        <v>1</v>
      </c>
      <c r="F1015" s="8">
        <v>1</v>
      </c>
      <c r="G1015" s="8">
        <v>0</v>
      </c>
      <c r="H1015" s="9">
        <v>90.305189999999996</v>
      </c>
      <c r="I1015" s="9">
        <v>90.305189999999996</v>
      </c>
    </row>
    <row r="1016" spans="1:9" ht="25.05" hidden="1" customHeight="1" x14ac:dyDescent="0.2">
      <c r="A1016" s="5">
        <v>261360105</v>
      </c>
      <c r="B1016" s="7" t="s">
        <v>839</v>
      </c>
      <c r="C1016" s="7" t="s">
        <v>753</v>
      </c>
      <c r="D1016" s="7" t="s">
        <v>8</v>
      </c>
      <c r="E1016" s="8">
        <v>1</v>
      </c>
      <c r="F1016" s="8">
        <v>1</v>
      </c>
      <c r="G1016" s="8">
        <v>0</v>
      </c>
      <c r="H1016" s="9">
        <v>90.679569999999998</v>
      </c>
      <c r="I1016" s="9">
        <v>90.679569999999998</v>
      </c>
    </row>
    <row r="1017" spans="1:9" ht="25.05" hidden="1" customHeight="1" x14ac:dyDescent="0.2">
      <c r="A1017" s="5">
        <v>271641402</v>
      </c>
      <c r="B1017" s="6" t="s">
        <v>1043</v>
      </c>
      <c r="C1017" s="7" t="s">
        <v>675</v>
      </c>
      <c r="D1017" s="7" t="s">
        <v>8</v>
      </c>
      <c r="E1017" s="8">
        <v>1</v>
      </c>
      <c r="F1017" s="8">
        <v>1</v>
      </c>
      <c r="G1017" s="8">
        <v>0</v>
      </c>
      <c r="H1017" s="9">
        <v>87.804069999999996</v>
      </c>
      <c r="I1017" s="9">
        <v>87.804069999999996</v>
      </c>
    </row>
    <row r="1018" spans="1:9" ht="25.05" hidden="1" customHeight="1" x14ac:dyDescent="0.2">
      <c r="A1018" s="5">
        <v>226210109</v>
      </c>
      <c r="B1018" s="7" t="s">
        <v>840</v>
      </c>
      <c r="C1018" s="7" t="s">
        <v>748</v>
      </c>
      <c r="D1018" s="7" t="s">
        <v>77</v>
      </c>
      <c r="E1018" s="8">
        <v>1</v>
      </c>
      <c r="F1018" s="8">
        <v>1</v>
      </c>
      <c r="G1018" s="8">
        <v>0</v>
      </c>
      <c r="H1018" s="9">
        <v>88.828360000000004</v>
      </c>
      <c r="I1018" s="9">
        <v>88.828360000000004</v>
      </c>
    </row>
    <row r="1019" spans="1:9" ht="25.05" hidden="1" customHeight="1" x14ac:dyDescent="0.2">
      <c r="A1019" s="5">
        <v>210950106</v>
      </c>
      <c r="B1019" s="7" t="s">
        <v>841</v>
      </c>
      <c r="C1019" s="7" t="s">
        <v>675</v>
      </c>
      <c r="D1019" s="7" t="s">
        <v>104</v>
      </c>
      <c r="E1019" s="8">
        <v>1</v>
      </c>
      <c r="F1019" s="8">
        <v>1</v>
      </c>
      <c r="G1019" s="8">
        <v>0</v>
      </c>
      <c r="H1019" s="9">
        <v>86.906540000000007</v>
      </c>
      <c r="I1019" s="9">
        <v>86.906540000000007</v>
      </c>
    </row>
    <row r="1020" spans="1:9" ht="25.05" hidden="1" customHeight="1" x14ac:dyDescent="0.2">
      <c r="A1020" s="5">
        <v>288438605</v>
      </c>
      <c r="B1020" s="7" t="s">
        <v>842</v>
      </c>
      <c r="C1020" s="7" t="s">
        <v>675</v>
      </c>
      <c r="D1020" s="7" t="s">
        <v>132</v>
      </c>
      <c r="E1020" s="8">
        <v>1</v>
      </c>
      <c r="F1020" s="8">
        <v>1</v>
      </c>
      <c r="G1020" s="8">
        <v>0</v>
      </c>
      <c r="H1020" s="9">
        <v>85.613619999999997</v>
      </c>
      <c r="I1020" s="9">
        <v>85.613619999999997</v>
      </c>
    </row>
    <row r="1021" spans="1:9" ht="25.05" hidden="1" customHeight="1" x14ac:dyDescent="0.2">
      <c r="A1021" s="5">
        <v>218791908</v>
      </c>
      <c r="B1021" s="6" t="s">
        <v>1044</v>
      </c>
      <c r="C1021" s="7" t="s">
        <v>748</v>
      </c>
      <c r="D1021" s="7" t="s">
        <v>70</v>
      </c>
      <c r="E1021" s="8">
        <v>1</v>
      </c>
      <c r="F1021" s="8">
        <v>1</v>
      </c>
      <c r="G1021" s="8">
        <v>0</v>
      </c>
      <c r="H1021" s="9">
        <v>89.079089999999994</v>
      </c>
      <c r="I1021" s="9">
        <v>89.079089999999994</v>
      </c>
    </row>
    <row r="1022" spans="1:9" ht="25.05" hidden="1" customHeight="1" x14ac:dyDescent="0.2">
      <c r="A1022" s="5">
        <v>240101022</v>
      </c>
      <c r="B1022" s="6" t="s">
        <v>1045</v>
      </c>
      <c r="C1022" s="7" t="s">
        <v>775</v>
      </c>
      <c r="D1022" s="7" t="s">
        <v>70</v>
      </c>
      <c r="E1022" s="8">
        <v>1</v>
      </c>
      <c r="F1022" s="8">
        <v>1</v>
      </c>
      <c r="G1022" s="8">
        <v>0</v>
      </c>
      <c r="H1022" s="9">
        <v>90.630309999999994</v>
      </c>
      <c r="I1022" s="9">
        <v>90.630309999999994</v>
      </c>
    </row>
    <row r="1023" spans="1:9" ht="25.05" hidden="1" customHeight="1" x14ac:dyDescent="0.2">
      <c r="A1023" s="5">
        <v>247890111</v>
      </c>
      <c r="B1023" s="6" t="s">
        <v>1046</v>
      </c>
      <c r="C1023" s="7" t="s">
        <v>675</v>
      </c>
      <c r="D1023" s="7" t="s">
        <v>30</v>
      </c>
      <c r="E1023" s="8">
        <v>3</v>
      </c>
      <c r="F1023" s="8">
        <v>3</v>
      </c>
      <c r="G1023" s="8">
        <v>0</v>
      </c>
      <c r="H1023" s="9">
        <v>86.856949999999998</v>
      </c>
      <c r="I1023" s="9">
        <v>87.348079999999996</v>
      </c>
    </row>
    <row r="1024" spans="1:9" ht="25.05" hidden="1" customHeight="1" x14ac:dyDescent="0.2">
      <c r="A1024" s="5">
        <v>218821408</v>
      </c>
      <c r="B1024" s="6" t="s">
        <v>1047</v>
      </c>
      <c r="C1024" s="7" t="s">
        <v>712</v>
      </c>
      <c r="D1024" s="7" t="s">
        <v>57</v>
      </c>
      <c r="E1024" s="8">
        <v>1</v>
      </c>
      <c r="F1024" s="8">
        <v>1</v>
      </c>
      <c r="G1024" s="8">
        <v>0</v>
      </c>
      <c r="H1024" s="9">
        <v>89.552319999999995</v>
      </c>
      <c r="I1024" s="9">
        <v>89.552319999999995</v>
      </c>
    </row>
    <row r="1025" spans="1:9" ht="25.05" hidden="1" customHeight="1" x14ac:dyDescent="0.2">
      <c r="A1025" s="5">
        <v>218821409</v>
      </c>
      <c r="B1025" s="6" t="s">
        <v>1047</v>
      </c>
      <c r="C1025" s="7" t="s">
        <v>675</v>
      </c>
      <c r="D1025" s="7" t="s">
        <v>57</v>
      </c>
      <c r="E1025" s="8">
        <v>1</v>
      </c>
      <c r="F1025" s="8">
        <v>1</v>
      </c>
      <c r="G1025" s="8">
        <v>0</v>
      </c>
      <c r="H1025" s="9">
        <v>86.88897</v>
      </c>
      <c r="I1025" s="9">
        <v>86.88897</v>
      </c>
    </row>
    <row r="1026" spans="1:9" ht="25.05" hidden="1" customHeight="1" x14ac:dyDescent="0.2">
      <c r="A1026" s="5">
        <v>238801016</v>
      </c>
      <c r="B1026" s="6" t="s">
        <v>627</v>
      </c>
      <c r="C1026" s="7" t="s">
        <v>747</v>
      </c>
      <c r="D1026" s="7" t="s">
        <v>122</v>
      </c>
      <c r="E1026" s="8">
        <v>1</v>
      </c>
      <c r="F1026" s="8">
        <v>1</v>
      </c>
      <c r="G1026" s="8">
        <v>0</v>
      </c>
      <c r="H1026" s="9">
        <v>92.174300000000002</v>
      </c>
      <c r="I1026" s="9">
        <v>92.174300000000002</v>
      </c>
    </row>
    <row r="1027" spans="1:9" ht="25.05" customHeight="1" x14ac:dyDescent="0.2">
      <c r="A1027" s="5">
        <v>238801017</v>
      </c>
      <c r="B1027" s="6" t="s">
        <v>627</v>
      </c>
      <c r="C1027" s="7" t="s">
        <v>6</v>
      </c>
      <c r="D1027" s="7" t="s">
        <v>122</v>
      </c>
      <c r="E1027" s="8">
        <v>1</v>
      </c>
      <c r="F1027" s="8">
        <v>1</v>
      </c>
      <c r="G1027" s="8">
        <v>0</v>
      </c>
      <c r="H1027" s="9">
        <v>90.142629999999997</v>
      </c>
      <c r="I1027" s="9">
        <v>90.142629999999997</v>
      </c>
    </row>
    <row r="1028" spans="1:9" ht="25.05" hidden="1" customHeight="1" x14ac:dyDescent="0.2">
      <c r="A1028" s="5">
        <v>238801018</v>
      </c>
      <c r="B1028" s="6" t="s">
        <v>627</v>
      </c>
      <c r="C1028" s="7" t="s">
        <v>712</v>
      </c>
      <c r="D1028" s="7" t="s">
        <v>122</v>
      </c>
      <c r="E1028" s="8">
        <v>1</v>
      </c>
      <c r="F1028" s="8">
        <v>1</v>
      </c>
      <c r="G1028" s="8">
        <v>0</v>
      </c>
      <c r="H1028" s="9">
        <v>92.736040000000003</v>
      </c>
      <c r="I1028" s="9">
        <v>92.736040000000003</v>
      </c>
    </row>
    <row r="1029" spans="1:9" ht="25.05" hidden="1" customHeight="1" x14ac:dyDescent="0.2">
      <c r="A1029" s="5">
        <v>228001013</v>
      </c>
      <c r="B1029" s="6" t="s">
        <v>628</v>
      </c>
      <c r="C1029" s="7" t="s">
        <v>748</v>
      </c>
      <c r="D1029" s="7" t="s">
        <v>71</v>
      </c>
      <c r="E1029" s="8">
        <v>2</v>
      </c>
      <c r="F1029" s="8">
        <v>2</v>
      </c>
      <c r="G1029" s="8">
        <v>0</v>
      </c>
      <c r="H1029" s="9">
        <v>90.990899999999996</v>
      </c>
      <c r="I1029" s="9">
        <v>92.548680000000004</v>
      </c>
    </row>
    <row r="1030" spans="1:9" ht="25.05" customHeight="1" x14ac:dyDescent="0.2">
      <c r="A1030" s="5">
        <v>228001014</v>
      </c>
      <c r="B1030" s="6" t="s">
        <v>628</v>
      </c>
      <c r="C1030" s="7" t="s">
        <v>6</v>
      </c>
      <c r="D1030" s="7" t="s">
        <v>71</v>
      </c>
      <c r="E1030" s="8">
        <v>2</v>
      </c>
      <c r="F1030" s="8">
        <v>2</v>
      </c>
      <c r="G1030" s="8">
        <v>0</v>
      </c>
      <c r="H1030" s="9">
        <v>90.333430000000007</v>
      </c>
      <c r="I1030" s="9">
        <v>90.492549999999994</v>
      </c>
    </row>
    <row r="1031" spans="1:9" ht="25.05" hidden="1" customHeight="1" x14ac:dyDescent="0.2">
      <c r="A1031" s="5">
        <v>228001015</v>
      </c>
      <c r="B1031" s="6" t="s">
        <v>628</v>
      </c>
      <c r="C1031" s="7" t="s">
        <v>754</v>
      </c>
      <c r="D1031" s="7" t="s">
        <v>71</v>
      </c>
      <c r="E1031" s="8">
        <v>1</v>
      </c>
      <c r="F1031" s="8">
        <v>1</v>
      </c>
      <c r="G1031" s="8">
        <v>0</v>
      </c>
      <c r="H1031" s="9">
        <v>85.093919999999997</v>
      </c>
      <c r="I1031" s="9">
        <v>85.093919999999997</v>
      </c>
    </row>
    <row r="1032" spans="1:9" ht="25.05" hidden="1" customHeight="1" x14ac:dyDescent="0.2">
      <c r="A1032" s="5">
        <v>228001016</v>
      </c>
      <c r="B1032" s="6" t="s">
        <v>628</v>
      </c>
      <c r="C1032" s="7" t="s">
        <v>712</v>
      </c>
      <c r="D1032" s="7" t="s">
        <v>71</v>
      </c>
      <c r="E1032" s="8">
        <v>1</v>
      </c>
      <c r="F1032" s="8">
        <v>1</v>
      </c>
      <c r="G1032" s="8">
        <v>0</v>
      </c>
      <c r="H1032" s="9">
        <v>90.50667</v>
      </c>
      <c r="I1032" s="9">
        <v>90.50667</v>
      </c>
    </row>
    <row r="1033" spans="1:9" ht="25.05" hidden="1" customHeight="1" x14ac:dyDescent="0.2">
      <c r="A1033" s="5">
        <v>223180104</v>
      </c>
      <c r="B1033" s="6" t="s">
        <v>1048</v>
      </c>
      <c r="C1033" s="7" t="s">
        <v>712</v>
      </c>
      <c r="D1033" s="7" t="s">
        <v>83</v>
      </c>
      <c r="E1033" s="8">
        <v>2</v>
      </c>
      <c r="F1033" s="8">
        <v>2</v>
      </c>
      <c r="G1033" s="8">
        <v>0</v>
      </c>
      <c r="H1033" s="9">
        <v>89.623260000000002</v>
      </c>
      <c r="I1033" s="9">
        <v>90.43262</v>
      </c>
    </row>
    <row r="1034" spans="1:9" ht="25.05" hidden="1" customHeight="1" x14ac:dyDescent="0.2">
      <c r="A1034" s="5">
        <v>213010107</v>
      </c>
      <c r="B1034" s="7" t="s">
        <v>843</v>
      </c>
      <c r="C1034" s="7" t="s">
        <v>750</v>
      </c>
      <c r="D1034" s="7" t="s">
        <v>100</v>
      </c>
      <c r="E1034" s="8">
        <v>1</v>
      </c>
      <c r="F1034" s="8">
        <v>1</v>
      </c>
      <c r="G1034" s="8">
        <v>0</v>
      </c>
      <c r="H1034" s="9">
        <v>93.156229999999994</v>
      </c>
      <c r="I1034" s="9">
        <v>93.156229999999994</v>
      </c>
    </row>
    <row r="1035" spans="1:9" ht="25.05" hidden="1" customHeight="1" x14ac:dyDescent="0.2">
      <c r="A1035" s="5">
        <v>233495410</v>
      </c>
      <c r="B1035" s="6" t="s">
        <v>1049</v>
      </c>
      <c r="C1035" s="7" t="s">
        <v>712</v>
      </c>
      <c r="D1035" s="7" t="s">
        <v>57</v>
      </c>
      <c r="E1035" s="8">
        <v>1</v>
      </c>
      <c r="F1035" s="8">
        <v>1</v>
      </c>
      <c r="G1035" s="8">
        <v>0</v>
      </c>
      <c r="H1035" s="9">
        <v>89.541979999999995</v>
      </c>
      <c r="I1035" s="9">
        <v>89.541979999999995</v>
      </c>
    </row>
    <row r="1036" spans="1:9" ht="25.05" hidden="1" customHeight="1" x14ac:dyDescent="0.2">
      <c r="A1036" s="5">
        <v>245710106</v>
      </c>
      <c r="B1036" s="6" t="s">
        <v>1050</v>
      </c>
      <c r="C1036" s="7" t="s">
        <v>749</v>
      </c>
      <c r="D1036" s="7" t="s">
        <v>42</v>
      </c>
      <c r="E1036" s="8">
        <v>1</v>
      </c>
      <c r="F1036" s="8">
        <v>1</v>
      </c>
      <c r="G1036" s="8">
        <v>0</v>
      </c>
      <c r="H1036" s="9">
        <v>88.217370000000003</v>
      </c>
      <c r="I1036" s="9">
        <v>88.217370000000003</v>
      </c>
    </row>
    <row r="1037" spans="1:9" ht="25.05" hidden="1" customHeight="1" x14ac:dyDescent="0.2">
      <c r="A1037" s="5">
        <v>245710107</v>
      </c>
      <c r="B1037" s="6" t="s">
        <v>1050</v>
      </c>
      <c r="C1037" s="7" t="s">
        <v>675</v>
      </c>
      <c r="D1037" s="7" t="s">
        <v>42</v>
      </c>
      <c r="E1037" s="8">
        <v>1</v>
      </c>
      <c r="F1037" s="8">
        <v>1</v>
      </c>
      <c r="G1037" s="8">
        <v>0</v>
      </c>
      <c r="H1037" s="9">
        <v>85.743489999999994</v>
      </c>
      <c r="I1037" s="9">
        <v>85.743489999999994</v>
      </c>
    </row>
    <row r="1038" spans="1:9" ht="25.05" hidden="1" customHeight="1" x14ac:dyDescent="0.2">
      <c r="A1038" s="5">
        <v>220409205</v>
      </c>
      <c r="B1038" s="6" t="s">
        <v>1051</v>
      </c>
      <c r="C1038" s="7" t="s">
        <v>712</v>
      </c>
      <c r="D1038" s="7" t="s">
        <v>72</v>
      </c>
      <c r="E1038" s="8">
        <v>1</v>
      </c>
      <c r="F1038" s="8">
        <v>1</v>
      </c>
      <c r="G1038" s="8">
        <v>0</v>
      </c>
      <c r="H1038" s="9">
        <v>89.255780000000001</v>
      </c>
      <c r="I1038" s="9">
        <v>89.255780000000001</v>
      </c>
    </row>
    <row r="1039" spans="1:9" ht="25.05" hidden="1" customHeight="1" x14ac:dyDescent="0.2">
      <c r="A1039" s="5">
        <v>234010116</v>
      </c>
      <c r="B1039" s="7" t="s">
        <v>844</v>
      </c>
      <c r="C1039" s="7" t="s">
        <v>748</v>
      </c>
      <c r="D1039" s="7" t="s">
        <v>66</v>
      </c>
      <c r="E1039" s="8">
        <v>2</v>
      </c>
      <c r="F1039" s="8">
        <v>2</v>
      </c>
      <c r="G1039" s="8">
        <v>0</v>
      </c>
      <c r="H1039" s="9">
        <v>89.02261</v>
      </c>
      <c r="I1039" s="9">
        <v>89.054630000000003</v>
      </c>
    </row>
    <row r="1040" spans="1:9" ht="25.05" hidden="1" customHeight="1" x14ac:dyDescent="0.2">
      <c r="A1040" s="5">
        <v>264330115</v>
      </c>
      <c r="B1040" s="6" t="s">
        <v>1052</v>
      </c>
      <c r="C1040" s="7" t="s">
        <v>748</v>
      </c>
      <c r="D1040" s="7" t="s">
        <v>73</v>
      </c>
      <c r="E1040" s="8">
        <v>1</v>
      </c>
      <c r="F1040" s="8">
        <v>1</v>
      </c>
      <c r="G1040" s="8">
        <v>0</v>
      </c>
      <c r="H1040" s="9">
        <v>88.930989999999994</v>
      </c>
      <c r="I1040" s="9">
        <v>88.930989999999994</v>
      </c>
    </row>
    <row r="1041" spans="1:9" ht="25.05" hidden="1" customHeight="1" x14ac:dyDescent="0.2">
      <c r="A1041" s="5">
        <v>267200104</v>
      </c>
      <c r="B1041" s="6" t="s">
        <v>1053</v>
      </c>
      <c r="C1041" s="7" t="s">
        <v>747</v>
      </c>
      <c r="D1041" s="7" t="s">
        <v>73</v>
      </c>
      <c r="E1041" s="8">
        <v>1</v>
      </c>
      <c r="F1041" s="8">
        <v>1</v>
      </c>
      <c r="G1041" s="8">
        <v>0</v>
      </c>
      <c r="H1041" s="9">
        <v>92.548680000000004</v>
      </c>
      <c r="I1041" s="9">
        <v>92.548680000000004</v>
      </c>
    </row>
    <row r="1042" spans="1:9" ht="25.05" hidden="1" customHeight="1" x14ac:dyDescent="0.2">
      <c r="A1042" s="5">
        <v>218823502</v>
      </c>
      <c r="B1042" s="6" t="s">
        <v>1054</v>
      </c>
      <c r="C1042" s="7" t="s">
        <v>712</v>
      </c>
      <c r="D1042" s="7" t="s">
        <v>100</v>
      </c>
      <c r="E1042" s="8">
        <v>1</v>
      </c>
      <c r="F1042" s="8">
        <v>1</v>
      </c>
      <c r="G1042" s="8">
        <v>0</v>
      </c>
      <c r="H1042" s="9">
        <v>91.471019999999996</v>
      </c>
      <c r="I1042" s="9">
        <v>91.471019999999996</v>
      </c>
    </row>
    <row r="1043" spans="1:9" ht="25.05" hidden="1" customHeight="1" x14ac:dyDescent="0.2">
      <c r="A1043" s="5">
        <v>242930106</v>
      </c>
      <c r="B1043" s="7" t="s">
        <v>845</v>
      </c>
      <c r="C1043" s="7" t="s">
        <v>748</v>
      </c>
      <c r="D1043" s="7" t="s">
        <v>54</v>
      </c>
      <c r="E1043" s="8">
        <v>1</v>
      </c>
      <c r="F1043" s="8">
        <v>1</v>
      </c>
      <c r="G1043" s="8">
        <v>0</v>
      </c>
      <c r="H1043" s="9">
        <v>88.609309999999994</v>
      </c>
      <c r="I1043" s="9">
        <v>88.609309999999994</v>
      </c>
    </row>
    <row r="1044" spans="1:9" ht="25.05" hidden="1" customHeight="1" x14ac:dyDescent="0.2">
      <c r="A1044" s="5">
        <v>242930107</v>
      </c>
      <c r="B1044" s="7" t="s">
        <v>845</v>
      </c>
      <c r="C1044" s="7" t="s">
        <v>754</v>
      </c>
      <c r="D1044" s="7" t="s">
        <v>54</v>
      </c>
      <c r="E1044" s="8">
        <v>1</v>
      </c>
      <c r="F1044" s="8">
        <v>1</v>
      </c>
      <c r="G1044" s="8">
        <v>0</v>
      </c>
      <c r="H1044" s="9">
        <v>84.500489999999999</v>
      </c>
      <c r="I1044" s="9">
        <v>84.500489999999999</v>
      </c>
    </row>
    <row r="1045" spans="1:9" ht="25.05" hidden="1" customHeight="1" x14ac:dyDescent="0.2">
      <c r="A1045" s="5">
        <v>236900112</v>
      </c>
      <c r="B1045" s="7" t="s">
        <v>846</v>
      </c>
      <c r="C1045" s="7" t="s">
        <v>748</v>
      </c>
      <c r="D1045" s="7" t="s">
        <v>63</v>
      </c>
      <c r="E1045" s="8">
        <v>1</v>
      </c>
      <c r="F1045" s="8">
        <v>1</v>
      </c>
      <c r="G1045" s="8">
        <v>0</v>
      </c>
      <c r="H1045" s="9">
        <v>91.093199999999996</v>
      </c>
      <c r="I1045" s="9">
        <v>91.093199999999996</v>
      </c>
    </row>
    <row r="1046" spans="1:9" ht="25.05" hidden="1" customHeight="1" x14ac:dyDescent="0.2">
      <c r="A1046" s="5">
        <v>214313119</v>
      </c>
      <c r="B1046" s="6" t="s">
        <v>1055</v>
      </c>
      <c r="C1046" s="7" t="s">
        <v>748</v>
      </c>
      <c r="D1046" s="7" t="s">
        <v>75</v>
      </c>
      <c r="E1046" s="8">
        <v>1</v>
      </c>
      <c r="F1046" s="8">
        <v>1</v>
      </c>
      <c r="G1046" s="8">
        <v>0</v>
      </c>
      <c r="H1046" s="9">
        <v>89.436239999999998</v>
      </c>
      <c r="I1046" s="9">
        <v>89.436239999999998</v>
      </c>
    </row>
    <row r="1047" spans="1:9" ht="25.05" hidden="1" customHeight="1" x14ac:dyDescent="0.2">
      <c r="A1047" s="5">
        <v>214313120</v>
      </c>
      <c r="B1047" s="6" t="s">
        <v>1055</v>
      </c>
      <c r="C1047" s="7" t="s">
        <v>747</v>
      </c>
      <c r="D1047" s="7" t="s">
        <v>75</v>
      </c>
      <c r="E1047" s="8">
        <v>1</v>
      </c>
      <c r="F1047" s="8">
        <v>1</v>
      </c>
      <c r="G1047" s="8">
        <v>0</v>
      </c>
      <c r="H1047" s="9">
        <v>93.135540000000006</v>
      </c>
      <c r="I1047" s="9">
        <v>93.135540000000006</v>
      </c>
    </row>
    <row r="1048" spans="1:9" ht="25.05" hidden="1" customHeight="1" x14ac:dyDescent="0.2">
      <c r="A1048" s="5">
        <v>214313121</v>
      </c>
      <c r="B1048" s="6" t="s">
        <v>1055</v>
      </c>
      <c r="C1048" s="7" t="s">
        <v>754</v>
      </c>
      <c r="D1048" s="7" t="s">
        <v>75</v>
      </c>
      <c r="E1048" s="8">
        <v>1</v>
      </c>
      <c r="F1048" s="8">
        <v>1</v>
      </c>
      <c r="G1048" s="8">
        <v>0</v>
      </c>
      <c r="H1048" s="9">
        <v>88.729510000000005</v>
      </c>
      <c r="I1048" s="9">
        <v>88.729510000000005</v>
      </c>
    </row>
    <row r="1049" spans="1:9" ht="25.05" hidden="1" customHeight="1" x14ac:dyDescent="0.2">
      <c r="A1049" s="5">
        <v>226780117</v>
      </c>
      <c r="B1049" s="6" t="s">
        <v>1056</v>
      </c>
      <c r="C1049" s="7" t="s">
        <v>748</v>
      </c>
      <c r="D1049" s="7" t="s">
        <v>76</v>
      </c>
      <c r="E1049" s="8">
        <v>2</v>
      </c>
      <c r="F1049" s="8">
        <v>2</v>
      </c>
      <c r="G1049" s="8">
        <v>0</v>
      </c>
      <c r="H1049" s="9">
        <v>88.415059999999997</v>
      </c>
      <c r="I1049" s="9">
        <v>88.856939999999994</v>
      </c>
    </row>
    <row r="1050" spans="1:9" ht="25.05" hidden="1" customHeight="1" x14ac:dyDescent="0.2">
      <c r="A1050" s="5">
        <v>226780118</v>
      </c>
      <c r="B1050" s="6" t="s">
        <v>1056</v>
      </c>
      <c r="C1050" s="7" t="s">
        <v>750</v>
      </c>
      <c r="D1050" s="7" t="s">
        <v>76</v>
      </c>
      <c r="E1050" s="8">
        <v>1</v>
      </c>
      <c r="F1050" s="8">
        <v>1</v>
      </c>
      <c r="G1050" s="8">
        <v>0</v>
      </c>
      <c r="H1050" s="9">
        <v>90.220460000000003</v>
      </c>
      <c r="I1050" s="9">
        <v>90.220460000000003</v>
      </c>
    </row>
    <row r="1051" spans="1:9" ht="25.05" hidden="1" customHeight="1" x14ac:dyDescent="0.2">
      <c r="A1051" s="5">
        <v>226780119</v>
      </c>
      <c r="B1051" s="6" t="s">
        <v>1056</v>
      </c>
      <c r="C1051" s="7" t="s">
        <v>681</v>
      </c>
      <c r="D1051" s="7" t="s">
        <v>76</v>
      </c>
      <c r="E1051" s="8">
        <v>1</v>
      </c>
      <c r="F1051" s="8">
        <v>1</v>
      </c>
      <c r="G1051" s="8">
        <v>0</v>
      </c>
      <c r="H1051" s="9">
        <v>90.075469999999996</v>
      </c>
      <c r="I1051" s="9">
        <v>90.075469999999996</v>
      </c>
    </row>
    <row r="1052" spans="1:9" ht="25.05" hidden="1" customHeight="1" x14ac:dyDescent="0.2">
      <c r="A1052" s="5">
        <v>226400118</v>
      </c>
      <c r="B1052" s="6" t="s">
        <v>1057</v>
      </c>
      <c r="C1052" s="7" t="s">
        <v>748</v>
      </c>
      <c r="D1052" s="7" t="s">
        <v>77</v>
      </c>
      <c r="E1052" s="8">
        <v>1</v>
      </c>
      <c r="F1052" s="8">
        <v>1</v>
      </c>
      <c r="G1052" s="8">
        <v>0</v>
      </c>
      <c r="H1052" s="9">
        <v>88.807339999999996</v>
      </c>
      <c r="I1052" s="9">
        <v>88.807339999999996</v>
      </c>
    </row>
    <row r="1053" spans="1:9" ht="25.05" hidden="1" customHeight="1" x14ac:dyDescent="0.2">
      <c r="A1053" s="5">
        <v>226400119</v>
      </c>
      <c r="B1053" s="6" t="s">
        <v>1057</v>
      </c>
      <c r="C1053" s="7" t="s">
        <v>681</v>
      </c>
      <c r="D1053" s="7" t="s">
        <v>77</v>
      </c>
      <c r="E1053" s="8">
        <v>1</v>
      </c>
      <c r="F1053" s="8">
        <v>1</v>
      </c>
      <c r="G1053" s="8">
        <v>0</v>
      </c>
      <c r="H1053" s="9">
        <v>89.845749999999995</v>
      </c>
      <c r="I1053" s="9">
        <v>89.845749999999995</v>
      </c>
    </row>
    <row r="1054" spans="1:9" ht="25.05" hidden="1" customHeight="1" x14ac:dyDescent="0.2">
      <c r="A1054" s="5">
        <v>255650106</v>
      </c>
      <c r="B1054" s="6" t="s">
        <v>1058</v>
      </c>
      <c r="C1054" s="7" t="s">
        <v>748</v>
      </c>
      <c r="D1054" s="7" t="s">
        <v>12</v>
      </c>
      <c r="E1054" s="8">
        <v>1</v>
      </c>
      <c r="F1054" s="8">
        <v>1</v>
      </c>
      <c r="G1054" s="8">
        <v>0</v>
      </c>
      <c r="H1054" s="9">
        <v>88.895520000000005</v>
      </c>
      <c r="I1054" s="9">
        <v>88.895520000000005</v>
      </c>
    </row>
    <row r="1055" spans="1:9" ht="25.05" hidden="1" customHeight="1" x14ac:dyDescent="0.2">
      <c r="A1055" s="5">
        <v>218730110</v>
      </c>
      <c r="B1055" s="7" t="s">
        <v>847</v>
      </c>
      <c r="C1055" s="7" t="s">
        <v>748</v>
      </c>
      <c r="D1055" s="7" t="s">
        <v>87</v>
      </c>
      <c r="E1055" s="8">
        <v>1</v>
      </c>
      <c r="F1055" s="8">
        <v>1</v>
      </c>
      <c r="G1055" s="8">
        <v>0</v>
      </c>
      <c r="H1055" s="9">
        <v>91.73621</v>
      </c>
      <c r="I1055" s="9">
        <v>91.73621</v>
      </c>
    </row>
    <row r="1056" spans="1:9" ht="25.05" hidden="1" customHeight="1" x14ac:dyDescent="0.2">
      <c r="A1056" s="5">
        <v>218730111</v>
      </c>
      <c r="B1056" s="7" t="s">
        <v>847</v>
      </c>
      <c r="C1056" s="7" t="s">
        <v>712</v>
      </c>
      <c r="D1056" s="7" t="s">
        <v>87</v>
      </c>
      <c r="E1056" s="8">
        <v>1</v>
      </c>
      <c r="F1056" s="8">
        <v>1</v>
      </c>
      <c r="G1056" s="8">
        <v>0</v>
      </c>
      <c r="H1056" s="9">
        <v>92.531109999999998</v>
      </c>
      <c r="I1056" s="9">
        <v>92.531109999999998</v>
      </c>
    </row>
    <row r="1057" spans="1:9" ht="25.05" hidden="1" customHeight="1" x14ac:dyDescent="0.2">
      <c r="A1057" s="5">
        <v>218820605</v>
      </c>
      <c r="B1057" s="7" t="s">
        <v>848</v>
      </c>
      <c r="C1057" s="7" t="s">
        <v>675</v>
      </c>
      <c r="D1057" s="7" t="s">
        <v>25</v>
      </c>
      <c r="E1057" s="8">
        <v>1</v>
      </c>
      <c r="F1057" s="8">
        <v>1</v>
      </c>
      <c r="G1057" s="8">
        <v>0</v>
      </c>
      <c r="H1057" s="9">
        <v>89.990750000000006</v>
      </c>
      <c r="I1057" s="9">
        <v>89.990750000000006</v>
      </c>
    </row>
    <row r="1058" spans="1:9" ht="25.05" hidden="1" customHeight="1" x14ac:dyDescent="0.2">
      <c r="A1058" s="5">
        <v>239420119</v>
      </c>
      <c r="B1058" s="7" t="s">
        <v>849</v>
      </c>
      <c r="C1058" s="7" t="s">
        <v>748</v>
      </c>
      <c r="D1058" s="7" t="s">
        <v>79</v>
      </c>
      <c r="E1058" s="8">
        <v>2</v>
      </c>
      <c r="F1058" s="8">
        <v>2</v>
      </c>
      <c r="G1058" s="8">
        <v>0</v>
      </c>
      <c r="H1058" s="9">
        <v>89.202740000000006</v>
      </c>
      <c r="I1058" s="9">
        <v>90.524240000000006</v>
      </c>
    </row>
    <row r="1059" spans="1:9" ht="25.05" hidden="1" customHeight="1" x14ac:dyDescent="0.2">
      <c r="A1059" s="5">
        <v>239420120</v>
      </c>
      <c r="B1059" s="7" t="s">
        <v>849</v>
      </c>
      <c r="C1059" s="7" t="s">
        <v>750</v>
      </c>
      <c r="D1059" s="7" t="s">
        <v>79</v>
      </c>
      <c r="E1059" s="8">
        <v>1</v>
      </c>
      <c r="F1059" s="8">
        <v>1</v>
      </c>
      <c r="G1059" s="8">
        <v>0</v>
      </c>
      <c r="H1059" s="9">
        <v>92.389899999999997</v>
      </c>
      <c r="I1059" s="9">
        <v>92.389899999999997</v>
      </c>
    </row>
    <row r="1060" spans="1:9" ht="25.05" hidden="1" customHeight="1" x14ac:dyDescent="0.2">
      <c r="A1060" s="5">
        <v>239420121</v>
      </c>
      <c r="B1060" s="7" t="s">
        <v>849</v>
      </c>
      <c r="C1060" s="7" t="s">
        <v>681</v>
      </c>
      <c r="D1060" s="7" t="s">
        <v>79</v>
      </c>
      <c r="E1060" s="8">
        <v>1</v>
      </c>
      <c r="F1060" s="8">
        <v>1</v>
      </c>
      <c r="G1060" s="8">
        <v>0</v>
      </c>
      <c r="H1060" s="9">
        <v>90.361680000000007</v>
      </c>
      <c r="I1060" s="9">
        <v>90.361680000000007</v>
      </c>
    </row>
    <row r="1061" spans="1:9" ht="25.05" hidden="1" customHeight="1" x14ac:dyDescent="0.2">
      <c r="A1061" s="5">
        <v>239420122</v>
      </c>
      <c r="B1061" s="7" t="s">
        <v>849</v>
      </c>
      <c r="C1061" s="7" t="s">
        <v>712</v>
      </c>
      <c r="D1061" s="7" t="s">
        <v>79</v>
      </c>
      <c r="E1061" s="8">
        <v>1</v>
      </c>
      <c r="F1061" s="8">
        <v>1</v>
      </c>
      <c r="G1061" s="8">
        <v>0</v>
      </c>
      <c r="H1061" s="9">
        <v>90.231139999999996</v>
      </c>
      <c r="I1061" s="9">
        <v>90.231139999999996</v>
      </c>
    </row>
    <row r="1062" spans="1:9" ht="25.05" hidden="1" customHeight="1" x14ac:dyDescent="0.2">
      <c r="A1062" s="5">
        <v>225970120</v>
      </c>
      <c r="B1062" s="7" t="s">
        <v>850</v>
      </c>
      <c r="C1062" s="7" t="s">
        <v>748</v>
      </c>
      <c r="D1062" s="7" t="s">
        <v>82</v>
      </c>
      <c r="E1062" s="8">
        <v>1</v>
      </c>
      <c r="F1062" s="8">
        <v>1</v>
      </c>
      <c r="G1062" s="8">
        <v>0</v>
      </c>
      <c r="H1062" s="9">
        <v>94.378879999999995</v>
      </c>
      <c r="I1062" s="9">
        <v>94.378879999999995</v>
      </c>
    </row>
    <row r="1063" spans="1:9" ht="25.05" hidden="1" customHeight="1" x14ac:dyDescent="0.2">
      <c r="A1063" s="5">
        <v>225970121</v>
      </c>
      <c r="B1063" s="7" t="s">
        <v>850</v>
      </c>
      <c r="C1063" s="7" t="s">
        <v>753</v>
      </c>
      <c r="D1063" s="7" t="s">
        <v>82</v>
      </c>
      <c r="E1063" s="8">
        <v>1</v>
      </c>
      <c r="F1063" s="8">
        <v>1</v>
      </c>
      <c r="G1063" s="8">
        <v>0</v>
      </c>
      <c r="H1063" s="9">
        <v>89.209969999999998</v>
      </c>
      <c r="I1063" s="9">
        <v>89.209969999999998</v>
      </c>
    </row>
    <row r="1064" spans="1:9" ht="25.05" hidden="1" customHeight="1" x14ac:dyDescent="0.2">
      <c r="A1064" s="5">
        <v>270220105</v>
      </c>
      <c r="B1064" s="6" t="s">
        <v>1059</v>
      </c>
      <c r="C1064" s="7" t="s">
        <v>786</v>
      </c>
      <c r="D1064" s="7" t="s">
        <v>83</v>
      </c>
      <c r="E1064" s="8">
        <v>1</v>
      </c>
      <c r="F1064" s="8">
        <v>1</v>
      </c>
      <c r="G1064" s="8">
        <v>0</v>
      </c>
      <c r="H1064" s="9">
        <v>93.008120000000005</v>
      </c>
      <c r="I1064" s="9">
        <v>93.008120000000005</v>
      </c>
    </row>
    <row r="1065" spans="1:9" ht="25.05" hidden="1" customHeight="1" x14ac:dyDescent="0.2">
      <c r="A1065" s="5">
        <v>234333305</v>
      </c>
      <c r="B1065" s="6" t="s">
        <v>1060</v>
      </c>
      <c r="C1065" s="6" t="s">
        <v>923</v>
      </c>
      <c r="D1065" s="7" t="s">
        <v>83</v>
      </c>
      <c r="E1065" s="8">
        <v>1</v>
      </c>
      <c r="F1065" s="8">
        <v>1</v>
      </c>
      <c r="G1065" s="8">
        <v>0</v>
      </c>
      <c r="H1065" s="9">
        <v>89.481719999999996</v>
      </c>
      <c r="I1065" s="9">
        <v>89.481719999999996</v>
      </c>
    </row>
    <row r="1066" spans="1:9" ht="25.05" hidden="1" customHeight="1" x14ac:dyDescent="0.2">
      <c r="A1066" s="5">
        <v>234333306</v>
      </c>
      <c r="B1066" s="6" t="s">
        <v>1060</v>
      </c>
      <c r="C1066" s="7" t="s">
        <v>753</v>
      </c>
      <c r="D1066" s="7" t="s">
        <v>83</v>
      </c>
      <c r="E1066" s="8">
        <v>2</v>
      </c>
      <c r="F1066" s="8">
        <v>2</v>
      </c>
      <c r="G1066" s="8">
        <v>0</v>
      </c>
      <c r="H1066" s="9">
        <v>87.203090000000003</v>
      </c>
      <c r="I1066" s="9">
        <v>90.863479999999996</v>
      </c>
    </row>
    <row r="1067" spans="1:9" ht="25.05" hidden="1" customHeight="1" x14ac:dyDescent="0.2">
      <c r="A1067" s="5">
        <v>234333307</v>
      </c>
      <c r="B1067" s="6" t="s">
        <v>1060</v>
      </c>
      <c r="C1067" s="6" t="s">
        <v>941</v>
      </c>
      <c r="D1067" s="7" t="s">
        <v>83</v>
      </c>
      <c r="E1067" s="8">
        <v>1</v>
      </c>
      <c r="F1067" s="8">
        <v>1</v>
      </c>
      <c r="G1067" s="8">
        <v>0</v>
      </c>
      <c r="H1067" s="9">
        <v>89.308809999999994</v>
      </c>
      <c r="I1067" s="9">
        <v>89.308809999999994</v>
      </c>
    </row>
    <row r="1068" spans="1:9" ht="25.05" hidden="1" customHeight="1" x14ac:dyDescent="0.2">
      <c r="A1068" s="5">
        <v>234333308</v>
      </c>
      <c r="B1068" s="6" t="s">
        <v>1060</v>
      </c>
      <c r="C1068" s="7" t="s">
        <v>681</v>
      </c>
      <c r="D1068" s="7" t="s">
        <v>83</v>
      </c>
      <c r="E1068" s="8">
        <v>3</v>
      </c>
      <c r="F1068" s="8">
        <v>3</v>
      </c>
      <c r="G1068" s="8">
        <v>0</v>
      </c>
      <c r="H1068" s="9">
        <v>90.294520000000006</v>
      </c>
      <c r="I1068" s="9">
        <v>91.474469999999997</v>
      </c>
    </row>
    <row r="1069" spans="1:9" ht="25.05" hidden="1" customHeight="1" x14ac:dyDescent="0.2">
      <c r="A1069" s="5">
        <v>234333309</v>
      </c>
      <c r="B1069" s="6" t="s">
        <v>1060</v>
      </c>
      <c r="C1069" s="7" t="s">
        <v>756</v>
      </c>
      <c r="D1069" s="7" t="s">
        <v>83</v>
      </c>
      <c r="E1069" s="8">
        <v>1</v>
      </c>
      <c r="F1069" s="8">
        <v>1</v>
      </c>
      <c r="G1069" s="8">
        <v>0</v>
      </c>
      <c r="H1069" s="9">
        <v>91.711420000000004</v>
      </c>
      <c r="I1069" s="9">
        <v>91.711420000000004</v>
      </c>
    </row>
    <row r="1070" spans="1:9" ht="25.05" customHeight="1" x14ac:dyDescent="0.2">
      <c r="A1070" s="5">
        <v>238798101</v>
      </c>
      <c r="B1070" s="6" t="s">
        <v>629</v>
      </c>
      <c r="C1070" s="7" t="s">
        <v>6</v>
      </c>
      <c r="D1070" s="7" t="s">
        <v>83</v>
      </c>
      <c r="E1070" s="8">
        <v>5</v>
      </c>
      <c r="F1070" s="8">
        <v>5</v>
      </c>
      <c r="G1070" s="8">
        <v>0</v>
      </c>
      <c r="H1070" s="9">
        <v>90.068579999999997</v>
      </c>
      <c r="I1070" s="9">
        <v>91.386629999999997</v>
      </c>
    </row>
    <row r="1071" spans="1:9" ht="25.05" hidden="1" customHeight="1" x14ac:dyDescent="0.2">
      <c r="A1071" s="5">
        <v>224980109</v>
      </c>
      <c r="B1071" s="7" t="s">
        <v>851</v>
      </c>
      <c r="C1071" s="7" t="s">
        <v>681</v>
      </c>
      <c r="D1071" s="7" t="s">
        <v>83</v>
      </c>
      <c r="E1071" s="8">
        <v>3</v>
      </c>
      <c r="F1071" s="8">
        <v>3</v>
      </c>
      <c r="G1071" s="8">
        <v>0</v>
      </c>
      <c r="H1071" s="9">
        <v>90.492549999999994</v>
      </c>
      <c r="I1071" s="9">
        <v>93.354259999999996</v>
      </c>
    </row>
    <row r="1072" spans="1:9" ht="25.05" hidden="1" customHeight="1" x14ac:dyDescent="0.2">
      <c r="A1072" s="5">
        <v>234975101</v>
      </c>
      <c r="B1072" s="7" t="s">
        <v>123</v>
      </c>
      <c r="C1072" s="7" t="s">
        <v>759</v>
      </c>
      <c r="D1072" s="7" t="s">
        <v>83</v>
      </c>
      <c r="E1072" s="8">
        <v>1</v>
      </c>
      <c r="F1072" s="8">
        <v>1</v>
      </c>
      <c r="G1072" s="8">
        <v>0</v>
      </c>
      <c r="H1072" s="9">
        <v>91.096649999999997</v>
      </c>
      <c r="I1072" s="9">
        <v>91.096649999999997</v>
      </c>
    </row>
    <row r="1073" spans="1:9" ht="25.05" hidden="1" customHeight="1" x14ac:dyDescent="0.2">
      <c r="A1073" s="5">
        <v>234975102</v>
      </c>
      <c r="B1073" s="7" t="s">
        <v>123</v>
      </c>
      <c r="C1073" s="7" t="s">
        <v>826</v>
      </c>
      <c r="D1073" s="7" t="s">
        <v>83</v>
      </c>
      <c r="E1073" s="8">
        <v>2</v>
      </c>
      <c r="F1073" s="8">
        <v>2</v>
      </c>
      <c r="G1073" s="8">
        <v>0</v>
      </c>
      <c r="H1073" s="9">
        <v>93.926670000000001</v>
      </c>
      <c r="I1073" s="9">
        <v>93.958349999999996</v>
      </c>
    </row>
    <row r="1074" spans="1:9" ht="25.05" hidden="1" customHeight="1" x14ac:dyDescent="0.2">
      <c r="A1074" s="5">
        <v>234975103</v>
      </c>
      <c r="B1074" s="7" t="s">
        <v>123</v>
      </c>
      <c r="C1074" s="7" t="s">
        <v>748</v>
      </c>
      <c r="D1074" s="7" t="s">
        <v>83</v>
      </c>
      <c r="E1074" s="8">
        <v>48</v>
      </c>
      <c r="F1074" s="8">
        <v>48</v>
      </c>
      <c r="G1074" s="8">
        <v>0</v>
      </c>
      <c r="H1074" s="9">
        <v>88.418509999999998</v>
      </c>
      <c r="I1074" s="9">
        <v>92.573480000000004</v>
      </c>
    </row>
    <row r="1075" spans="1:9" ht="25.05" hidden="1" customHeight="1" x14ac:dyDescent="0.2">
      <c r="A1075" s="5">
        <v>234975104</v>
      </c>
      <c r="B1075" s="7" t="s">
        <v>123</v>
      </c>
      <c r="C1075" s="7" t="s">
        <v>749</v>
      </c>
      <c r="D1075" s="7" t="s">
        <v>83</v>
      </c>
      <c r="E1075" s="8">
        <v>1</v>
      </c>
      <c r="F1075" s="8">
        <v>1</v>
      </c>
      <c r="G1075" s="8">
        <v>0</v>
      </c>
      <c r="H1075" s="9">
        <v>91.520610000000005</v>
      </c>
      <c r="I1075" s="9">
        <v>91.520610000000005</v>
      </c>
    </row>
    <row r="1076" spans="1:9" ht="25.05" hidden="1" customHeight="1" x14ac:dyDescent="0.2">
      <c r="A1076" s="5">
        <v>234975105</v>
      </c>
      <c r="B1076" s="7" t="s">
        <v>123</v>
      </c>
      <c r="C1076" s="6" t="s">
        <v>923</v>
      </c>
      <c r="D1076" s="7" t="s">
        <v>83</v>
      </c>
      <c r="E1076" s="8">
        <v>2</v>
      </c>
      <c r="F1076" s="8">
        <v>2</v>
      </c>
      <c r="G1076" s="8">
        <v>0</v>
      </c>
      <c r="H1076" s="9">
        <v>89.223749999999995</v>
      </c>
      <c r="I1076" s="9">
        <v>91.997619999999998</v>
      </c>
    </row>
    <row r="1077" spans="1:9" ht="25.05" hidden="1" customHeight="1" x14ac:dyDescent="0.2">
      <c r="A1077" s="5">
        <v>234975106</v>
      </c>
      <c r="B1077" s="7" t="s">
        <v>123</v>
      </c>
      <c r="C1077" s="7" t="s">
        <v>747</v>
      </c>
      <c r="D1077" s="7" t="s">
        <v>83</v>
      </c>
      <c r="E1077" s="8">
        <v>2</v>
      </c>
      <c r="F1077" s="8">
        <v>2</v>
      </c>
      <c r="G1077" s="8">
        <v>0</v>
      </c>
      <c r="H1077" s="9">
        <v>92.774950000000004</v>
      </c>
      <c r="I1077" s="9">
        <v>95.074929999999995</v>
      </c>
    </row>
    <row r="1078" spans="1:9" ht="25.05" customHeight="1" x14ac:dyDescent="0.2">
      <c r="A1078" s="5">
        <v>234975107</v>
      </c>
      <c r="B1078" s="7" t="s">
        <v>123</v>
      </c>
      <c r="C1078" s="7" t="s">
        <v>6</v>
      </c>
      <c r="D1078" s="7" t="s">
        <v>83</v>
      </c>
      <c r="E1078" s="8">
        <v>9</v>
      </c>
      <c r="F1078" s="8">
        <v>9</v>
      </c>
      <c r="G1078" s="8">
        <v>0</v>
      </c>
      <c r="H1078" s="9">
        <v>90.259379999999993</v>
      </c>
      <c r="I1078" s="9">
        <v>93.640460000000004</v>
      </c>
    </row>
    <row r="1079" spans="1:9" ht="25.05" hidden="1" customHeight="1" x14ac:dyDescent="0.2">
      <c r="A1079" s="5">
        <v>234975108</v>
      </c>
      <c r="B1079" s="7" t="s">
        <v>123</v>
      </c>
      <c r="C1079" s="7" t="s">
        <v>754</v>
      </c>
      <c r="D1079" s="7" t="s">
        <v>83</v>
      </c>
      <c r="E1079" s="8">
        <v>2</v>
      </c>
      <c r="F1079" s="8">
        <v>2</v>
      </c>
      <c r="G1079" s="8">
        <v>0</v>
      </c>
      <c r="H1079" s="9">
        <v>85.977320000000006</v>
      </c>
      <c r="I1079" s="9">
        <v>87.206869999999995</v>
      </c>
    </row>
    <row r="1080" spans="1:9" ht="25.05" hidden="1" customHeight="1" x14ac:dyDescent="0.2">
      <c r="A1080" s="5">
        <v>234975109</v>
      </c>
      <c r="B1080" s="7" t="s">
        <v>123</v>
      </c>
      <c r="C1080" s="7" t="s">
        <v>775</v>
      </c>
      <c r="D1080" s="7" t="s">
        <v>83</v>
      </c>
      <c r="E1080" s="8">
        <v>1</v>
      </c>
      <c r="F1080" s="8">
        <v>1</v>
      </c>
      <c r="G1080" s="8">
        <v>0</v>
      </c>
      <c r="H1080" s="9">
        <v>90.587950000000006</v>
      </c>
      <c r="I1080" s="9">
        <v>90.587950000000006</v>
      </c>
    </row>
    <row r="1081" spans="1:9" ht="25.05" hidden="1" customHeight="1" x14ac:dyDescent="0.2">
      <c r="A1081" s="5">
        <v>234975110</v>
      </c>
      <c r="B1081" s="7" t="s">
        <v>123</v>
      </c>
      <c r="C1081" s="7" t="s">
        <v>772</v>
      </c>
      <c r="D1081" s="7" t="s">
        <v>83</v>
      </c>
      <c r="E1081" s="8">
        <v>2</v>
      </c>
      <c r="F1081" s="8">
        <v>2</v>
      </c>
      <c r="G1081" s="8">
        <v>0</v>
      </c>
      <c r="H1081" s="9">
        <v>92.421589999999995</v>
      </c>
      <c r="I1081" s="9">
        <v>94.587249999999997</v>
      </c>
    </row>
    <row r="1082" spans="1:9" ht="25.05" hidden="1" customHeight="1" x14ac:dyDescent="0.2">
      <c r="A1082" s="5">
        <v>234975111</v>
      </c>
      <c r="B1082" s="7" t="s">
        <v>123</v>
      </c>
      <c r="C1082" s="7" t="s">
        <v>675</v>
      </c>
      <c r="D1082" s="7" t="s">
        <v>83</v>
      </c>
      <c r="E1082" s="8">
        <v>49</v>
      </c>
      <c r="F1082" s="8">
        <v>49</v>
      </c>
      <c r="G1082" s="8">
        <v>0</v>
      </c>
      <c r="H1082" s="9">
        <v>85.786190000000005</v>
      </c>
      <c r="I1082" s="9">
        <v>91.969049999999996</v>
      </c>
    </row>
    <row r="1083" spans="1:9" ht="25.05" hidden="1" customHeight="1" x14ac:dyDescent="0.2">
      <c r="A1083" s="5">
        <v>254780107</v>
      </c>
      <c r="B1083" s="6" t="s">
        <v>1061</v>
      </c>
      <c r="C1083" s="7" t="s">
        <v>748</v>
      </c>
      <c r="D1083" s="7" t="s">
        <v>13</v>
      </c>
      <c r="E1083" s="8">
        <v>1</v>
      </c>
      <c r="F1083" s="8">
        <v>1</v>
      </c>
      <c r="G1083" s="8">
        <v>0</v>
      </c>
      <c r="H1083" s="9">
        <v>94.566230000000004</v>
      </c>
      <c r="I1083" s="9">
        <v>94.566230000000004</v>
      </c>
    </row>
    <row r="1084" spans="1:9" ht="25.05" hidden="1" customHeight="1" x14ac:dyDescent="0.2">
      <c r="A1084" s="5">
        <v>254780108</v>
      </c>
      <c r="B1084" s="6" t="s">
        <v>1061</v>
      </c>
      <c r="C1084" s="7" t="s">
        <v>681</v>
      </c>
      <c r="D1084" s="7" t="s">
        <v>13</v>
      </c>
      <c r="E1084" s="8">
        <v>1</v>
      </c>
      <c r="F1084" s="8">
        <v>1</v>
      </c>
      <c r="G1084" s="8">
        <v>0</v>
      </c>
      <c r="H1084" s="9">
        <v>91.499600000000001</v>
      </c>
      <c r="I1084" s="9">
        <v>91.499600000000001</v>
      </c>
    </row>
    <row r="1085" spans="1:9" ht="25.05" hidden="1" customHeight="1" x14ac:dyDescent="0.2">
      <c r="A1085" s="5">
        <v>254780109</v>
      </c>
      <c r="B1085" s="6" t="s">
        <v>1061</v>
      </c>
      <c r="C1085" s="7" t="s">
        <v>754</v>
      </c>
      <c r="D1085" s="7" t="s">
        <v>13</v>
      </c>
      <c r="E1085" s="8">
        <v>1</v>
      </c>
      <c r="F1085" s="8">
        <v>1</v>
      </c>
      <c r="G1085" s="8">
        <v>0</v>
      </c>
      <c r="H1085" s="9">
        <v>86.21772</v>
      </c>
      <c r="I1085" s="9">
        <v>86.21772</v>
      </c>
    </row>
    <row r="1086" spans="1:9" ht="25.05" hidden="1" customHeight="1" x14ac:dyDescent="0.2">
      <c r="A1086" s="5">
        <v>284880111</v>
      </c>
      <c r="B1086" s="6" t="s">
        <v>1062</v>
      </c>
      <c r="C1086" s="7" t="s">
        <v>748</v>
      </c>
      <c r="D1086" s="7" t="s">
        <v>55</v>
      </c>
      <c r="E1086" s="8">
        <v>1</v>
      </c>
      <c r="F1086" s="8">
        <v>1</v>
      </c>
      <c r="G1086" s="8">
        <v>0</v>
      </c>
      <c r="H1086" s="9">
        <v>96.608249999999998</v>
      </c>
      <c r="I1086" s="9">
        <v>96.608249999999998</v>
      </c>
    </row>
    <row r="1087" spans="1:9" ht="25.05" hidden="1" customHeight="1" x14ac:dyDescent="0.2">
      <c r="A1087" s="5">
        <v>284880112</v>
      </c>
      <c r="B1087" s="6" t="s">
        <v>1062</v>
      </c>
      <c r="C1087" s="7" t="s">
        <v>681</v>
      </c>
      <c r="D1087" s="7" t="s">
        <v>55</v>
      </c>
      <c r="E1087" s="8">
        <v>1</v>
      </c>
      <c r="F1087" s="8">
        <v>1</v>
      </c>
      <c r="G1087" s="8">
        <v>0</v>
      </c>
      <c r="H1087" s="9">
        <v>91.054280000000006</v>
      </c>
      <c r="I1087" s="9">
        <v>91.054280000000006</v>
      </c>
    </row>
    <row r="1088" spans="1:9" ht="25.05" hidden="1" customHeight="1" x14ac:dyDescent="0.2">
      <c r="A1088" s="5">
        <v>284880113</v>
      </c>
      <c r="B1088" s="6" t="s">
        <v>1062</v>
      </c>
      <c r="C1088" s="7" t="s">
        <v>712</v>
      </c>
      <c r="D1088" s="7" t="s">
        <v>55</v>
      </c>
      <c r="E1088" s="8">
        <v>1</v>
      </c>
      <c r="F1088" s="8">
        <v>1</v>
      </c>
      <c r="G1088" s="8">
        <v>0</v>
      </c>
      <c r="H1088" s="9">
        <v>90.927189999999996</v>
      </c>
      <c r="I1088" s="9">
        <v>90.927189999999996</v>
      </c>
    </row>
    <row r="1089" spans="1:9" ht="25.05" hidden="1" customHeight="1" x14ac:dyDescent="0.2">
      <c r="A1089" s="5">
        <v>284880114</v>
      </c>
      <c r="B1089" s="6" t="s">
        <v>1062</v>
      </c>
      <c r="C1089" s="7" t="s">
        <v>675</v>
      </c>
      <c r="D1089" s="7" t="s">
        <v>55</v>
      </c>
      <c r="E1089" s="8">
        <v>1</v>
      </c>
      <c r="F1089" s="8">
        <v>1</v>
      </c>
      <c r="G1089" s="8">
        <v>0</v>
      </c>
      <c r="H1089" s="9">
        <v>96.784930000000003</v>
      </c>
      <c r="I1089" s="9">
        <v>96.784930000000003</v>
      </c>
    </row>
    <row r="1090" spans="1:9" ht="25.05" hidden="1" customHeight="1" x14ac:dyDescent="0.2">
      <c r="A1090" s="5">
        <v>262190108</v>
      </c>
      <c r="B1090" s="7" t="s">
        <v>852</v>
      </c>
      <c r="C1090" s="7" t="s">
        <v>786</v>
      </c>
      <c r="D1090" s="7" t="s">
        <v>7</v>
      </c>
      <c r="E1090" s="8">
        <v>1</v>
      </c>
      <c r="F1090" s="8">
        <v>1</v>
      </c>
      <c r="G1090" s="8">
        <v>0</v>
      </c>
      <c r="H1090" s="9">
        <v>94.552109999999999</v>
      </c>
      <c r="I1090" s="9">
        <v>94.552109999999999</v>
      </c>
    </row>
    <row r="1091" spans="1:9" ht="25.05" hidden="1" customHeight="1" x14ac:dyDescent="0.2">
      <c r="A1091" s="5">
        <v>262190109</v>
      </c>
      <c r="B1091" s="7" t="s">
        <v>852</v>
      </c>
      <c r="C1091" s="7" t="s">
        <v>756</v>
      </c>
      <c r="D1091" s="7" t="s">
        <v>7</v>
      </c>
      <c r="E1091" s="8">
        <v>1</v>
      </c>
      <c r="F1091" s="8">
        <v>1</v>
      </c>
      <c r="G1091" s="8">
        <v>0</v>
      </c>
      <c r="H1091" s="9">
        <v>91.266099999999994</v>
      </c>
      <c r="I1091" s="9">
        <v>91.266099999999994</v>
      </c>
    </row>
    <row r="1092" spans="1:9" ht="25.05" hidden="1" customHeight="1" x14ac:dyDescent="0.2">
      <c r="A1092" s="5">
        <v>219379201</v>
      </c>
      <c r="B1092" s="6" t="s">
        <v>1063</v>
      </c>
      <c r="C1092" s="7" t="s">
        <v>712</v>
      </c>
      <c r="D1092" s="7" t="s">
        <v>86</v>
      </c>
      <c r="E1092" s="8">
        <v>1</v>
      </c>
      <c r="F1092" s="8">
        <v>1</v>
      </c>
      <c r="G1092" s="8">
        <v>0</v>
      </c>
      <c r="H1092" s="9">
        <v>90.693690000000004</v>
      </c>
      <c r="I1092" s="9">
        <v>90.693690000000004</v>
      </c>
    </row>
    <row r="1093" spans="1:9" ht="25.05" hidden="1" customHeight="1" x14ac:dyDescent="0.2">
      <c r="A1093" s="5">
        <v>220270104</v>
      </c>
      <c r="B1093" s="7" t="s">
        <v>853</v>
      </c>
      <c r="C1093" s="7" t="s">
        <v>748</v>
      </c>
      <c r="D1093" s="7" t="s">
        <v>86</v>
      </c>
      <c r="E1093" s="8">
        <v>1</v>
      </c>
      <c r="F1093" s="8">
        <v>1</v>
      </c>
      <c r="G1093" s="8">
        <v>0</v>
      </c>
      <c r="H1093" s="9">
        <v>89.683189999999996</v>
      </c>
      <c r="I1093" s="9">
        <v>89.683189999999996</v>
      </c>
    </row>
    <row r="1094" spans="1:9" ht="25.05" hidden="1" customHeight="1" x14ac:dyDescent="0.2">
      <c r="A1094" s="5">
        <v>266940114</v>
      </c>
      <c r="B1094" s="7" t="s">
        <v>854</v>
      </c>
      <c r="C1094" s="7" t="s">
        <v>712</v>
      </c>
      <c r="D1094" s="7" t="s">
        <v>83</v>
      </c>
      <c r="E1094" s="8">
        <v>2</v>
      </c>
      <c r="F1094" s="8">
        <v>2</v>
      </c>
      <c r="G1094" s="8">
        <v>0</v>
      </c>
      <c r="H1094" s="9">
        <v>89.626710000000003</v>
      </c>
      <c r="I1094" s="9">
        <v>89.637379999999993</v>
      </c>
    </row>
    <row r="1095" spans="1:9" ht="25.05" hidden="1" customHeight="1" x14ac:dyDescent="0.2">
      <c r="A1095" s="5">
        <v>254420104</v>
      </c>
      <c r="B1095" s="7" t="s">
        <v>855</v>
      </c>
      <c r="C1095" s="7" t="s">
        <v>748</v>
      </c>
      <c r="D1095" s="7" t="s">
        <v>13</v>
      </c>
      <c r="E1095" s="8">
        <v>1</v>
      </c>
      <c r="F1095" s="8">
        <v>1</v>
      </c>
      <c r="G1095" s="8">
        <v>0</v>
      </c>
      <c r="H1095" s="9">
        <v>90.725710000000007</v>
      </c>
      <c r="I1095" s="9">
        <v>90.725710000000007</v>
      </c>
    </row>
    <row r="1096" spans="1:9" ht="25.05" hidden="1" customHeight="1" x14ac:dyDescent="0.2">
      <c r="A1096" s="5">
        <v>297520104</v>
      </c>
      <c r="B1096" s="7" t="s">
        <v>856</v>
      </c>
      <c r="C1096" s="7" t="s">
        <v>748</v>
      </c>
      <c r="D1096" s="7" t="s">
        <v>94</v>
      </c>
      <c r="E1096" s="8">
        <v>1</v>
      </c>
      <c r="F1096" s="8">
        <v>1</v>
      </c>
      <c r="G1096" s="8">
        <v>0</v>
      </c>
      <c r="H1096" s="9">
        <v>89.047409999999999</v>
      </c>
      <c r="I1096" s="9">
        <v>89.047409999999999</v>
      </c>
    </row>
    <row r="1097" spans="1:9" ht="25.05" hidden="1" customHeight="1" x14ac:dyDescent="0.2">
      <c r="A1097" s="5">
        <v>296800112</v>
      </c>
      <c r="B1097" s="6" t="s">
        <v>1064</v>
      </c>
      <c r="C1097" s="7" t="s">
        <v>753</v>
      </c>
      <c r="D1097" s="7" t="s">
        <v>102</v>
      </c>
      <c r="E1097" s="8">
        <v>1</v>
      </c>
      <c r="F1097" s="8">
        <v>1</v>
      </c>
      <c r="G1097" s="8">
        <v>0</v>
      </c>
      <c r="H1097" s="9">
        <v>92.262810000000002</v>
      </c>
      <c r="I1097" s="9">
        <v>92.262810000000002</v>
      </c>
    </row>
    <row r="1098" spans="1:9" ht="25.05" hidden="1" customHeight="1" x14ac:dyDescent="0.2">
      <c r="A1098" s="5">
        <v>273951201</v>
      </c>
      <c r="B1098" s="7" t="s">
        <v>857</v>
      </c>
      <c r="C1098" s="7" t="s">
        <v>712</v>
      </c>
      <c r="D1098" s="7" t="s">
        <v>73</v>
      </c>
      <c r="E1098" s="8">
        <v>1</v>
      </c>
      <c r="F1098" s="8">
        <v>1</v>
      </c>
      <c r="G1098" s="8">
        <v>0</v>
      </c>
      <c r="H1098" s="9">
        <v>93.0715</v>
      </c>
      <c r="I1098" s="9">
        <v>93.0715</v>
      </c>
    </row>
    <row r="1099" spans="1:9" ht="25.05" hidden="1" customHeight="1" x14ac:dyDescent="0.2">
      <c r="A1099" s="5">
        <v>273951202</v>
      </c>
      <c r="B1099" s="7" t="s">
        <v>857</v>
      </c>
      <c r="C1099" s="7" t="s">
        <v>675</v>
      </c>
      <c r="D1099" s="7" t="s">
        <v>73</v>
      </c>
      <c r="E1099" s="8">
        <v>1</v>
      </c>
      <c r="F1099" s="8">
        <v>1</v>
      </c>
      <c r="G1099" s="8">
        <v>0</v>
      </c>
      <c r="H1099" s="9">
        <v>87.397670000000005</v>
      </c>
      <c r="I1099" s="9">
        <v>87.397670000000005</v>
      </c>
    </row>
    <row r="1100" spans="1:9" ht="25.05" hidden="1" customHeight="1" x14ac:dyDescent="0.2">
      <c r="A1100" s="5">
        <v>238336101</v>
      </c>
      <c r="B1100" s="6" t="s">
        <v>630</v>
      </c>
      <c r="C1100" s="7" t="s">
        <v>750</v>
      </c>
      <c r="D1100" s="7" t="s">
        <v>61</v>
      </c>
      <c r="E1100" s="8">
        <v>1</v>
      </c>
      <c r="F1100" s="8">
        <v>1</v>
      </c>
      <c r="G1100" s="8">
        <v>0</v>
      </c>
      <c r="H1100" s="9">
        <v>90.093040000000002</v>
      </c>
      <c r="I1100" s="9">
        <v>90.093040000000002</v>
      </c>
    </row>
    <row r="1101" spans="1:9" ht="25.05" customHeight="1" x14ac:dyDescent="0.2">
      <c r="A1101" s="5">
        <v>238336102</v>
      </c>
      <c r="B1101" s="6" t="s">
        <v>630</v>
      </c>
      <c r="C1101" s="7" t="s">
        <v>6</v>
      </c>
      <c r="D1101" s="7" t="s">
        <v>61</v>
      </c>
      <c r="E1101" s="8">
        <v>1</v>
      </c>
      <c r="F1101" s="8">
        <v>1</v>
      </c>
      <c r="G1101" s="8">
        <v>0</v>
      </c>
      <c r="H1101" s="9">
        <v>92.156729999999996</v>
      </c>
      <c r="I1101" s="9">
        <v>92.156729999999996</v>
      </c>
    </row>
    <row r="1102" spans="1:9" ht="25.05" hidden="1" customHeight="1" x14ac:dyDescent="0.2">
      <c r="A1102" s="5">
        <v>238336103</v>
      </c>
      <c r="B1102" s="6" t="s">
        <v>630</v>
      </c>
      <c r="C1102" s="7" t="s">
        <v>681</v>
      </c>
      <c r="D1102" s="7" t="s">
        <v>61</v>
      </c>
      <c r="E1102" s="8">
        <v>1</v>
      </c>
      <c r="F1102" s="8">
        <v>1</v>
      </c>
      <c r="G1102" s="8">
        <v>0</v>
      </c>
      <c r="H1102" s="9">
        <v>88.442970000000003</v>
      </c>
      <c r="I1102" s="9">
        <v>88.442970000000003</v>
      </c>
    </row>
    <row r="1103" spans="1:9" ht="25.05" hidden="1" customHeight="1" x14ac:dyDescent="0.2">
      <c r="A1103" s="5">
        <v>218317005</v>
      </c>
      <c r="B1103" s="6" t="s">
        <v>1065</v>
      </c>
      <c r="C1103" s="7" t="s">
        <v>778</v>
      </c>
      <c r="D1103" s="7" t="s">
        <v>84</v>
      </c>
      <c r="E1103" s="8">
        <v>1</v>
      </c>
      <c r="F1103" s="8">
        <v>1</v>
      </c>
      <c r="G1103" s="8">
        <v>0</v>
      </c>
      <c r="H1103" s="9">
        <v>90.916520000000006</v>
      </c>
      <c r="I1103" s="9">
        <v>90.916520000000006</v>
      </c>
    </row>
    <row r="1104" spans="1:9" ht="25.05" hidden="1" customHeight="1" x14ac:dyDescent="0.2">
      <c r="A1104" s="5">
        <v>217745918</v>
      </c>
      <c r="B1104" s="6" t="s">
        <v>1066</v>
      </c>
      <c r="C1104" s="7" t="s">
        <v>748</v>
      </c>
      <c r="D1104" s="7" t="s">
        <v>84</v>
      </c>
      <c r="E1104" s="8">
        <v>3</v>
      </c>
      <c r="F1104" s="8">
        <v>3</v>
      </c>
      <c r="G1104" s="8">
        <v>0</v>
      </c>
      <c r="H1104" s="9">
        <v>89.32638</v>
      </c>
      <c r="I1104" s="9">
        <v>89.976290000000006</v>
      </c>
    </row>
    <row r="1105" spans="1:9" ht="25.05" hidden="1" customHeight="1" x14ac:dyDescent="0.2">
      <c r="A1105" s="5">
        <v>217745919</v>
      </c>
      <c r="B1105" s="6" t="s">
        <v>1066</v>
      </c>
      <c r="C1105" s="7" t="s">
        <v>749</v>
      </c>
      <c r="D1105" s="7" t="s">
        <v>84</v>
      </c>
      <c r="E1105" s="8">
        <v>1</v>
      </c>
      <c r="F1105" s="8">
        <v>1</v>
      </c>
      <c r="G1105" s="8">
        <v>0</v>
      </c>
      <c r="H1105" s="9">
        <v>88.128860000000003</v>
      </c>
      <c r="I1105" s="9">
        <v>88.128860000000003</v>
      </c>
    </row>
    <row r="1106" spans="1:9" ht="25.05" hidden="1" customHeight="1" x14ac:dyDescent="0.2">
      <c r="A1106" s="5">
        <v>217745920</v>
      </c>
      <c r="B1106" s="6" t="s">
        <v>1066</v>
      </c>
      <c r="C1106" s="6" t="s">
        <v>941</v>
      </c>
      <c r="D1106" s="7" t="s">
        <v>84</v>
      </c>
      <c r="E1106" s="8">
        <v>1</v>
      </c>
      <c r="F1106" s="8">
        <v>1</v>
      </c>
      <c r="G1106" s="8">
        <v>0</v>
      </c>
      <c r="H1106" s="9">
        <v>85.358770000000007</v>
      </c>
      <c r="I1106" s="9">
        <v>85.358770000000007</v>
      </c>
    </row>
    <row r="1107" spans="1:9" ht="25.05" hidden="1" customHeight="1" x14ac:dyDescent="0.2">
      <c r="A1107" s="5">
        <v>217745921</v>
      </c>
      <c r="B1107" s="6" t="s">
        <v>1066</v>
      </c>
      <c r="C1107" s="7" t="s">
        <v>681</v>
      </c>
      <c r="D1107" s="7" t="s">
        <v>84</v>
      </c>
      <c r="E1107" s="8">
        <v>2</v>
      </c>
      <c r="F1107" s="8">
        <v>2</v>
      </c>
      <c r="G1107" s="8">
        <v>0</v>
      </c>
      <c r="H1107" s="9">
        <v>90.389920000000004</v>
      </c>
      <c r="I1107" s="9">
        <v>91.962149999999994</v>
      </c>
    </row>
    <row r="1108" spans="1:9" ht="25.05" hidden="1" customHeight="1" x14ac:dyDescent="0.2">
      <c r="A1108" s="5">
        <v>217745922</v>
      </c>
      <c r="B1108" s="6" t="s">
        <v>1066</v>
      </c>
      <c r="C1108" s="7" t="s">
        <v>712</v>
      </c>
      <c r="D1108" s="7" t="s">
        <v>84</v>
      </c>
      <c r="E1108" s="8">
        <v>3</v>
      </c>
      <c r="F1108" s="8">
        <v>3</v>
      </c>
      <c r="G1108" s="8">
        <v>0</v>
      </c>
      <c r="H1108" s="9">
        <v>90.538359999999997</v>
      </c>
      <c r="I1108" s="9">
        <v>91.96593</v>
      </c>
    </row>
    <row r="1109" spans="1:9" ht="25.05" customHeight="1" x14ac:dyDescent="0.2">
      <c r="A1109" s="5">
        <v>212630103</v>
      </c>
      <c r="B1109" s="7" t="s">
        <v>124</v>
      </c>
      <c r="C1109" s="7" t="s">
        <v>6</v>
      </c>
      <c r="D1109" s="7" t="s">
        <v>101</v>
      </c>
      <c r="E1109" s="8">
        <v>1</v>
      </c>
      <c r="F1109" s="8">
        <v>1</v>
      </c>
      <c r="G1109" s="8">
        <v>0</v>
      </c>
      <c r="H1109" s="9">
        <v>91.185149999999993</v>
      </c>
      <c r="I1109" s="9">
        <v>91.185149999999993</v>
      </c>
    </row>
    <row r="1110" spans="1:9" ht="25.05" hidden="1" customHeight="1" x14ac:dyDescent="0.2">
      <c r="A1110" s="5">
        <v>212630104</v>
      </c>
      <c r="B1110" s="7" t="s">
        <v>124</v>
      </c>
      <c r="C1110" s="7" t="s">
        <v>675</v>
      </c>
      <c r="D1110" s="7" t="s">
        <v>101</v>
      </c>
      <c r="E1110" s="8">
        <v>1</v>
      </c>
      <c r="F1110" s="8">
        <v>1</v>
      </c>
      <c r="G1110" s="8">
        <v>0</v>
      </c>
      <c r="H1110" s="9">
        <v>87.602599999999995</v>
      </c>
      <c r="I1110" s="9">
        <v>87.602599999999995</v>
      </c>
    </row>
    <row r="1111" spans="1:9" ht="25.05" customHeight="1" x14ac:dyDescent="0.2">
      <c r="A1111" s="5">
        <v>246680103</v>
      </c>
      <c r="B1111" s="7" t="s">
        <v>125</v>
      </c>
      <c r="C1111" s="7" t="s">
        <v>6</v>
      </c>
      <c r="D1111" s="7" t="s">
        <v>39</v>
      </c>
      <c r="E1111" s="8">
        <v>1</v>
      </c>
      <c r="F1111" s="8">
        <v>1</v>
      </c>
      <c r="G1111" s="8">
        <v>0</v>
      </c>
      <c r="H1111" s="9">
        <v>94.216319999999996</v>
      </c>
      <c r="I1111" s="9">
        <v>94.216319999999996</v>
      </c>
    </row>
    <row r="1112" spans="1:9" ht="25.05" hidden="1" customHeight="1" x14ac:dyDescent="0.2">
      <c r="A1112" s="5">
        <v>232151602</v>
      </c>
      <c r="B1112" s="6" t="s">
        <v>1067</v>
      </c>
      <c r="C1112" s="7" t="s">
        <v>681</v>
      </c>
      <c r="D1112" s="7" t="s">
        <v>48</v>
      </c>
      <c r="E1112" s="8">
        <v>1</v>
      </c>
      <c r="F1112" s="8">
        <v>1</v>
      </c>
      <c r="G1112" s="8">
        <v>0</v>
      </c>
      <c r="H1112" s="9">
        <v>90.594840000000005</v>
      </c>
      <c r="I1112" s="9">
        <v>90.594840000000005</v>
      </c>
    </row>
    <row r="1113" spans="1:9" ht="25.05" hidden="1" customHeight="1" x14ac:dyDescent="0.2">
      <c r="A1113" s="5">
        <v>226590107</v>
      </c>
      <c r="B1113" s="6" t="s">
        <v>1068</v>
      </c>
      <c r="C1113" s="7" t="s">
        <v>748</v>
      </c>
      <c r="D1113" s="7" t="s">
        <v>76</v>
      </c>
      <c r="E1113" s="8">
        <v>2</v>
      </c>
      <c r="F1113" s="8">
        <v>2</v>
      </c>
      <c r="G1113" s="8">
        <v>0</v>
      </c>
      <c r="H1113" s="9">
        <v>88.694040000000001</v>
      </c>
      <c r="I1113" s="9">
        <v>88.70505</v>
      </c>
    </row>
    <row r="1114" spans="1:9" ht="25.05" hidden="1" customHeight="1" x14ac:dyDescent="0.2">
      <c r="A1114" s="5">
        <v>226590108</v>
      </c>
      <c r="B1114" s="6" t="s">
        <v>1068</v>
      </c>
      <c r="C1114" s="7" t="s">
        <v>681</v>
      </c>
      <c r="D1114" s="7" t="s">
        <v>76</v>
      </c>
      <c r="E1114" s="8">
        <v>1</v>
      </c>
      <c r="F1114" s="8">
        <v>1</v>
      </c>
      <c r="G1114" s="8">
        <v>0</v>
      </c>
      <c r="H1114" s="9">
        <v>89.259559999999993</v>
      </c>
      <c r="I1114" s="9">
        <v>89.259559999999993</v>
      </c>
    </row>
    <row r="1115" spans="1:9" ht="25.05" hidden="1" customHeight="1" x14ac:dyDescent="0.2">
      <c r="A1115" s="5">
        <v>226590109</v>
      </c>
      <c r="B1115" s="6" t="s">
        <v>1068</v>
      </c>
      <c r="C1115" s="7" t="s">
        <v>712</v>
      </c>
      <c r="D1115" s="7" t="s">
        <v>76</v>
      </c>
      <c r="E1115" s="8">
        <v>1</v>
      </c>
      <c r="F1115" s="8">
        <v>1</v>
      </c>
      <c r="G1115" s="8">
        <v>0</v>
      </c>
      <c r="H1115" s="9">
        <v>90.545590000000004</v>
      </c>
      <c r="I1115" s="9">
        <v>90.545590000000004</v>
      </c>
    </row>
    <row r="1116" spans="1:9" ht="25.05" hidden="1" customHeight="1" x14ac:dyDescent="0.2">
      <c r="A1116" s="5">
        <v>219784703</v>
      </c>
      <c r="B1116" s="7" t="s">
        <v>858</v>
      </c>
      <c r="C1116" s="7" t="s">
        <v>786</v>
      </c>
      <c r="D1116" s="7" t="s">
        <v>85</v>
      </c>
      <c r="E1116" s="8">
        <v>1</v>
      </c>
      <c r="F1116" s="8">
        <v>1</v>
      </c>
      <c r="G1116" s="8">
        <v>0</v>
      </c>
      <c r="H1116" s="9">
        <v>93.901870000000002</v>
      </c>
      <c r="I1116" s="9">
        <v>93.901870000000002</v>
      </c>
    </row>
    <row r="1117" spans="1:9" ht="25.05" hidden="1" customHeight="1" x14ac:dyDescent="0.2">
      <c r="A1117" s="5">
        <v>217020112</v>
      </c>
      <c r="B1117" s="6" t="s">
        <v>1069</v>
      </c>
      <c r="C1117" s="7" t="s">
        <v>748</v>
      </c>
      <c r="D1117" s="7" t="s">
        <v>91</v>
      </c>
      <c r="E1117" s="8">
        <v>1</v>
      </c>
      <c r="F1117" s="8">
        <v>1</v>
      </c>
      <c r="G1117" s="8">
        <v>0</v>
      </c>
      <c r="H1117" s="9">
        <v>89.775149999999996</v>
      </c>
      <c r="I1117" s="9">
        <v>89.775149999999996</v>
      </c>
    </row>
    <row r="1118" spans="1:9" ht="25.05" hidden="1" customHeight="1" x14ac:dyDescent="0.2">
      <c r="A1118" s="5">
        <v>254480106</v>
      </c>
      <c r="B1118" s="6" t="s">
        <v>1070</v>
      </c>
      <c r="C1118" s="7" t="s">
        <v>675</v>
      </c>
      <c r="D1118" s="7" t="s">
        <v>13</v>
      </c>
      <c r="E1118" s="8">
        <v>1</v>
      </c>
      <c r="F1118" s="8">
        <v>1</v>
      </c>
      <c r="G1118" s="8">
        <v>0</v>
      </c>
      <c r="H1118" s="9">
        <v>91.227519999999998</v>
      </c>
      <c r="I1118" s="9">
        <v>91.227519999999998</v>
      </c>
    </row>
    <row r="1119" spans="1:9" ht="25.05" hidden="1" customHeight="1" x14ac:dyDescent="0.2">
      <c r="A1119" s="5">
        <v>217747907</v>
      </c>
      <c r="B1119" s="6" t="s">
        <v>1071</v>
      </c>
      <c r="C1119" s="7" t="s">
        <v>748</v>
      </c>
      <c r="D1119" s="7" t="s">
        <v>86</v>
      </c>
      <c r="E1119" s="8">
        <v>1</v>
      </c>
      <c r="F1119" s="8">
        <v>1</v>
      </c>
      <c r="G1119" s="8">
        <v>0</v>
      </c>
      <c r="H1119" s="9">
        <v>92.379230000000007</v>
      </c>
      <c r="I1119" s="9">
        <v>92.379230000000007</v>
      </c>
    </row>
    <row r="1120" spans="1:9" ht="25.05" hidden="1" customHeight="1" x14ac:dyDescent="0.2">
      <c r="A1120" s="5">
        <v>266536108</v>
      </c>
      <c r="B1120" s="7" t="s">
        <v>859</v>
      </c>
      <c r="C1120" s="7" t="s">
        <v>748</v>
      </c>
      <c r="D1120" s="7" t="s">
        <v>86</v>
      </c>
      <c r="E1120" s="8">
        <v>1</v>
      </c>
      <c r="F1120" s="8">
        <v>1</v>
      </c>
      <c r="G1120" s="8">
        <v>0</v>
      </c>
      <c r="H1120" s="9">
        <v>91.474800000000002</v>
      </c>
      <c r="I1120" s="9">
        <v>91.474800000000002</v>
      </c>
    </row>
    <row r="1121" spans="1:9" ht="25.05" hidden="1" customHeight="1" x14ac:dyDescent="0.2">
      <c r="A1121" s="5">
        <v>266536109</v>
      </c>
      <c r="B1121" s="7" t="s">
        <v>859</v>
      </c>
      <c r="C1121" s="7" t="s">
        <v>747</v>
      </c>
      <c r="D1121" s="7" t="s">
        <v>86</v>
      </c>
      <c r="E1121" s="8">
        <v>1</v>
      </c>
      <c r="F1121" s="8">
        <v>1</v>
      </c>
      <c r="G1121" s="8">
        <v>0</v>
      </c>
      <c r="H1121" s="9">
        <v>97.194779999999994</v>
      </c>
      <c r="I1121" s="9">
        <v>97.194779999999994</v>
      </c>
    </row>
    <row r="1122" spans="1:9" ht="25.05" hidden="1" customHeight="1" x14ac:dyDescent="0.2">
      <c r="A1122" s="5">
        <v>266536110</v>
      </c>
      <c r="B1122" s="7" t="s">
        <v>859</v>
      </c>
      <c r="C1122" s="7" t="s">
        <v>675</v>
      </c>
      <c r="D1122" s="7" t="s">
        <v>86</v>
      </c>
      <c r="E1122" s="8">
        <v>1</v>
      </c>
      <c r="F1122" s="8">
        <v>1</v>
      </c>
      <c r="G1122" s="8">
        <v>0</v>
      </c>
      <c r="H1122" s="9">
        <v>87.44726</v>
      </c>
      <c r="I1122" s="9">
        <v>87.44726</v>
      </c>
    </row>
    <row r="1123" spans="1:9" ht="25.05" hidden="1" customHeight="1" x14ac:dyDescent="0.2">
      <c r="A1123" s="5">
        <v>218890111</v>
      </c>
      <c r="B1123" s="7" t="s">
        <v>860</v>
      </c>
      <c r="C1123" s="7" t="s">
        <v>749</v>
      </c>
      <c r="D1123" s="7" t="s">
        <v>87</v>
      </c>
      <c r="E1123" s="8">
        <v>1</v>
      </c>
      <c r="F1123" s="8">
        <v>1</v>
      </c>
      <c r="G1123" s="8">
        <v>0</v>
      </c>
      <c r="H1123" s="9">
        <v>91.075630000000004</v>
      </c>
      <c r="I1123" s="9">
        <v>91.075630000000004</v>
      </c>
    </row>
    <row r="1124" spans="1:9" ht="25.05" hidden="1" customHeight="1" x14ac:dyDescent="0.2">
      <c r="A1124" s="5">
        <v>214606102</v>
      </c>
      <c r="B1124" s="6" t="s">
        <v>1072</v>
      </c>
      <c r="C1124" s="7" t="s">
        <v>675</v>
      </c>
      <c r="D1124" s="7" t="s">
        <v>42</v>
      </c>
      <c r="E1124" s="8">
        <v>1</v>
      </c>
      <c r="F1124" s="8">
        <v>1</v>
      </c>
      <c r="G1124" s="8">
        <v>0</v>
      </c>
      <c r="H1124" s="9">
        <v>86.772559999999999</v>
      </c>
      <c r="I1124" s="9">
        <v>86.772559999999999</v>
      </c>
    </row>
    <row r="1125" spans="1:9" ht="25.05" hidden="1" customHeight="1" x14ac:dyDescent="0.2">
      <c r="A1125" s="5">
        <v>217625105</v>
      </c>
      <c r="B1125" s="6" t="s">
        <v>1073</v>
      </c>
      <c r="C1125" s="7" t="s">
        <v>786</v>
      </c>
      <c r="D1125" s="7" t="s">
        <v>88</v>
      </c>
      <c r="E1125" s="8">
        <v>1</v>
      </c>
      <c r="F1125" s="8">
        <v>1</v>
      </c>
      <c r="G1125" s="8">
        <v>0</v>
      </c>
      <c r="H1125" s="9">
        <v>96.354060000000004</v>
      </c>
      <c r="I1125" s="9">
        <v>96.354060000000004</v>
      </c>
    </row>
    <row r="1126" spans="1:9" ht="25.05" hidden="1" customHeight="1" x14ac:dyDescent="0.2">
      <c r="A1126" s="5">
        <v>259110108</v>
      </c>
      <c r="B1126" s="6" t="s">
        <v>631</v>
      </c>
      <c r="C1126" s="7" t="s">
        <v>748</v>
      </c>
      <c r="D1126" s="7" t="s">
        <v>110</v>
      </c>
      <c r="E1126" s="8">
        <v>1</v>
      </c>
      <c r="F1126" s="8">
        <v>1</v>
      </c>
      <c r="G1126" s="8">
        <v>0</v>
      </c>
      <c r="H1126" s="9">
        <v>96.198400000000007</v>
      </c>
      <c r="I1126" s="9">
        <v>96.198400000000007</v>
      </c>
    </row>
    <row r="1127" spans="1:9" ht="25.05" customHeight="1" x14ac:dyDescent="0.2">
      <c r="A1127" s="5">
        <v>259110109</v>
      </c>
      <c r="B1127" s="6" t="s">
        <v>631</v>
      </c>
      <c r="C1127" s="7" t="s">
        <v>6</v>
      </c>
      <c r="D1127" s="7" t="s">
        <v>110</v>
      </c>
      <c r="E1127" s="8">
        <v>2</v>
      </c>
      <c r="F1127" s="8">
        <v>2</v>
      </c>
      <c r="G1127" s="8">
        <v>0</v>
      </c>
      <c r="H1127" s="9">
        <v>90.411270000000002</v>
      </c>
      <c r="I1127" s="9">
        <v>91.612570000000005</v>
      </c>
    </row>
    <row r="1128" spans="1:9" ht="25.05" hidden="1" customHeight="1" x14ac:dyDescent="0.2">
      <c r="A1128" s="5">
        <v>259110110</v>
      </c>
      <c r="B1128" s="6" t="s">
        <v>631</v>
      </c>
      <c r="C1128" s="7" t="s">
        <v>712</v>
      </c>
      <c r="D1128" s="7" t="s">
        <v>110</v>
      </c>
      <c r="E1128" s="8">
        <v>1</v>
      </c>
      <c r="F1128" s="8">
        <v>1</v>
      </c>
      <c r="G1128" s="8">
        <v>0</v>
      </c>
      <c r="H1128" s="9">
        <v>95.619100000000003</v>
      </c>
      <c r="I1128" s="9">
        <v>95.619100000000003</v>
      </c>
    </row>
    <row r="1129" spans="1:9" ht="25.05" hidden="1" customHeight="1" x14ac:dyDescent="0.2">
      <c r="A1129" s="5">
        <v>268683603</v>
      </c>
      <c r="B1129" s="6" t="s">
        <v>1074</v>
      </c>
      <c r="C1129" s="7" t="s">
        <v>681</v>
      </c>
      <c r="D1129" s="7" t="s">
        <v>94</v>
      </c>
      <c r="E1129" s="8">
        <v>1</v>
      </c>
      <c r="F1129" s="8">
        <v>1</v>
      </c>
      <c r="G1129" s="8">
        <v>0</v>
      </c>
      <c r="H1129" s="9">
        <v>89.309150000000002</v>
      </c>
      <c r="I1129" s="9">
        <v>89.309150000000002</v>
      </c>
    </row>
    <row r="1130" spans="1:9" ht="25.05" hidden="1" customHeight="1" x14ac:dyDescent="0.2">
      <c r="A1130" s="5">
        <v>268683604</v>
      </c>
      <c r="B1130" s="6" t="s">
        <v>1074</v>
      </c>
      <c r="C1130" s="7" t="s">
        <v>712</v>
      </c>
      <c r="D1130" s="7" t="s">
        <v>94</v>
      </c>
      <c r="E1130" s="8">
        <v>1</v>
      </c>
      <c r="F1130" s="8">
        <v>1</v>
      </c>
      <c r="G1130" s="8">
        <v>0</v>
      </c>
      <c r="H1130" s="9">
        <v>90.668899999999994</v>
      </c>
      <c r="I1130" s="9">
        <v>90.668899999999994</v>
      </c>
    </row>
    <row r="1131" spans="1:9" ht="25.05" hidden="1" customHeight="1" x14ac:dyDescent="0.2">
      <c r="A1131" s="5">
        <v>218400112</v>
      </c>
      <c r="B1131" s="7" t="s">
        <v>861</v>
      </c>
      <c r="C1131" s="7" t="s">
        <v>747</v>
      </c>
      <c r="D1131" s="7" t="s">
        <v>87</v>
      </c>
      <c r="E1131" s="8">
        <v>1</v>
      </c>
      <c r="F1131" s="8">
        <v>1</v>
      </c>
      <c r="G1131" s="8">
        <v>0</v>
      </c>
      <c r="H1131" s="9">
        <v>97.060460000000006</v>
      </c>
      <c r="I1131" s="9">
        <v>97.060460000000006</v>
      </c>
    </row>
    <row r="1132" spans="1:9" ht="25.05" hidden="1" customHeight="1" x14ac:dyDescent="0.2">
      <c r="A1132" s="5">
        <v>217590102</v>
      </c>
      <c r="B1132" s="7" t="s">
        <v>862</v>
      </c>
      <c r="C1132" s="7" t="s">
        <v>748</v>
      </c>
      <c r="D1132" s="7" t="s">
        <v>89</v>
      </c>
      <c r="E1132" s="8">
        <v>1</v>
      </c>
      <c r="F1132" s="8">
        <v>1</v>
      </c>
      <c r="G1132" s="8">
        <v>0</v>
      </c>
      <c r="H1132" s="9">
        <v>94.573459999999997</v>
      </c>
      <c r="I1132" s="9">
        <v>94.573459999999997</v>
      </c>
    </row>
    <row r="1133" spans="1:9" ht="25.05" hidden="1" customHeight="1" x14ac:dyDescent="0.2">
      <c r="A1133" s="5">
        <v>217590103</v>
      </c>
      <c r="B1133" s="7" t="s">
        <v>862</v>
      </c>
      <c r="C1133" s="7" t="s">
        <v>681</v>
      </c>
      <c r="D1133" s="7" t="s">
        <v>89</v>
      </c>
      <c r="E1133" s="8">
        <v>1</v>
      </c>
      <c r="F1133" s="8">
        <v>1</v>
      </c>
      <c r="G1133" s="8">
        <v>0</v>
      </c>
      <c r="H1133" s="9">
        <v>91.679730000000006</v>
      </c>
      <c r="I1133" s="9">
        <v>91.679730000000006</v>
      </c>
    </row>
    <row r="1134" spans="1:9" ht="25.05" hidden="1" customHeight="1" x14ac:dyDescent="0.2">
      <c r="A1134" s="5">
        <v>217590104</v>
      </c>
      <c r="B1134" s="7" t="s">
        <v>862</v>
      </c>
      <c r="C1134" s="7" t="s">
        <v>754</v>
      </c>
      <c r="D1134" s="7" t="s">
        <v>89</v>
      </c>
      <c r="E1134" s="8">
        <v>1</v>
      </c>
      <c r="F1134" s="8">
        <v>1</v>
      </c>
      <c r="G1134" s="8">
        <v>0</v>
      </c>
      <c r="H1134" s="9">
        <v>88.796670000000006</v>
      </c>
      <c r="I1134" s="9">
        <v>88.796670000000006</v>
      </c>
    </row>
    <row r="1135" spans="1:9" ht="25.05" hidden="1" customHeight="1" x14ac:dyDescent="0.2">
      <c r="A1135" s="5">
        <v>225920101</v>
      </c>
      <c r="B1135" s="7" t="s">
        <v>863</v>
      </c>
      <c r="C1135" s="7" t="s">
        <v>675</v>
      </c>
      <c r="D1135" s="7" t="s">
        <v>77</v>
      </c>
      <c r="E1135" s="8">
        <v>1</v>
      </c>
      <c r="F1135" s="8">
        <v>1</v>
      </c>
      <c r="G1135" s="8">
        <v>0</v>
      </c>
      <c r="H1135" s="9">
        <v>87.249229999999997</v>
      </c>
      <c r="I1135" s="9">
        <v>87.249229999999997</v>
      </c>
    </row>
    <row r="1136" spans="1:9" ht="25.05" hidden="1" customHeight="1" x14ac:dyDescent="0.2">
      <c r="A1136" s="5">
        <v>221451102</v>
      </c>
      <c r="B1136" s="6" t="s">
        <v>1075</v>
      </c>
      <c r="C1136" s="7" t="s">
        <v>786</v>
      </c>
      <c r="D1136" s="7" t="s">
        <v>89</v>
      </c>
      <c r="E1136" s="8">
        <v>1</v>
      </c>
      <c r="F1136" s="8">
        <v>1</v>
      </c>
      <c r="G1136" s="8">
        <v>0</v>
      </c>
      <c r="H1136" s="9">
        <v>91.139009999999999</v>
      </c>
      <c r="I1136" s="9">
        <v>91.139009999999999</v>
      </c>
    </row>
    <row r="1137" spans="1:9" ht="25.05" hidden="1" customHeight="1" x14ac:dyDescent="0.2">
      <c r="A1137" s="5">
        <v>218250118</v>
      </c>
      <c r="B1137" s="6" t="s">
        <v>1076</v>
      </c>
      <c r="C1137" s="7" t="s">
        <v>748</v>
      </c>
      <c r="D1137" s="7" t="s">
        <v>89</v>
      </c>
      <c r="E1137" s="8">
        <v>1</v>
      </c>
      <c r="F1137" s="8">
        <v>1</v>
      </c>
      <c r="G1137" s="8">
        <v>0</v>
      </c>
      <c r="H1137" s="9">
        <v>91.725539999999995</v>
      </c>
      <c r="I1137" s="9">
        <v>91.725539999999995</v>
      </c>
    </row>
    <row r="1138" spans="1:9" ht="25.05" hidden="1" customHeight="1" x14ac:dyDescent="0.2">
      <c r="A1138" s="5">
        <v>218250119</v>
      </c>
      <c r="B1138" s="6" t="s">
        <v>1076</v>
      </c>
      <c r="C1138" s="7" t="s">
        <v>675</v>
      </c>
      <c r="D1138" s="7" t="s">
        <v>89</v>
      </c>
      <c r="E1138" s="8">
        <v>1</v>
      </c>
      <c r="F1138" s="8">
        <v>1</v>
      </c>
      <c r="G1138" s="8">
        <v>0</v>
      </c>
      <c r="H1138" s="9">
        <v>98.434989999999999</v>
      </c>
      <c r="I1138" s="9">
        <v>98.434989999999999</v>
      </c>
    </row>
    <row r="1139" spans="1:9" ht="25.05" hidden="1" customHeight="1" x14ac:dyDescent="0.2">
      <c r="A1139" s="5">
        <v>217050122</v>
      </c>
      <c r="B1139" s="7" t="s">
        <v>864</v>
      </c>
      <c r="C1139" s="7" t="s">
        <v>748</v>
      </c>
      <c r="D1139" s="7" t="s">
        <v>91</v>
      </c>
      <c r="E1139" s="8">
        <v>1</v>
      </c>
      <c r="F1139" s="8">
        <v>1</v>
      </c>
      <c r="G1139" s="8">
        <v>0</v>
      </c>
      <c r="H1139" s="9">
        <v>91.192049999999995</v>
      </c>
      <c r="I1139" s="9">
        <v>91.192049999999995</v>
      </c>
    </row>
    <row r="1140" spans="1:9" ht="25.05" hidden="1" customHeight="1" x14ac:dyDescent="0.2">
      <c r="A1140" s="5">
        <v>217050123</v>
      </c>
      <c r="B1140" s="7" t="s">
        <v>864</v>
      </c>
      <c r="C1140" s="7" t="s">
        <v>681</v>
      </c>
      <c r="D1140" s="7" t="s">
        <v>91</v>
      </c>
      <c r="E1140" s="8">
        <v>1</v>
      </c>
      <c r="F1140" s="8">
        <v>1</v>
      </c>
      <c r="G1140" s="8">
        <v>0</v>
      </c>
      <c r="H1140" s="9">
        <v>90.495990000000006</v>
      </c>
      <c r="I1140" s="9">
        <v>90.495990000000006</v>
      </c>
    </row>
    <row r="1141" spans="1:9" ht="25.05" hidden="1" customHeight="1" x14ac:dyDescent="0.2">
      <c r="A1141" s="5">
        <v>234980109</v>
      </c>
      <c r="B1141" s="7" t="s">
        <v>865</v>
      </c>
      <c r="C1141" s="7" t="s">
        <v>747</v>
      </c>
      <c r="D1141" s="7" t="s">
        <v>88</v>
      </c>
      <c r="E1141" s="8">
        <v>1</v>
      </c>
      <c r="F1141" s="8">
        <v>1</v>
      </c>
      <c r="G1141" s="8">
        <v>0</v>
      </c>
      <c r="H1141" s="9">
        <v>92.749830000000003</v>
      </c>
      <c r="I1141" s="9">
        <v>92.749830000000003</v>
      </c>
    </row>
    <row r="1142" spans="1:9" ht="25.05" hidden="1" customHeight="1" x14ac:dyDescent="0.2">
      <c r="A1142" s="5">
        <v>275533005</v>
      </c>
      <c r="B1142" s="6" t="s">
        <v>1077</v>
      </c>
      <c r="C1142" s="7" t="s">
        <v>750</v>
      </c>
      <c r="D1142" s="7" t="s">
        <v>26</v>
      </c>
      <c r="E1142" s="8">
        <v>1</v>
      </c>
      <c r="F1142" s="8">
        <v>1</v>
      </c>
      <c r="G1142" s="8">
        <v>0</v>
      </c>
      <c r="H1142" s="9">
        <v>90.029660000000007</v>
      </c>
      <c r="I1142" s="9">
        <v>90.029660000000007</v>
      </c>
    </row>
    <row r="1143" spans="1:9" ht="25.05" hidden="1" customHeight="1" x14ac:dyDescent="0.2">
      <c r="A1143" s="5">
        <v>275533006</v>
      </c>
      <c r="B1143" s="6" t="s">
        <v>1077</v>
      </c>
      <c r="C1143" s="7" t="s">
        <v>712</v>
      </c>
      <c r="D1143" s="7" t="s">
        <v>26</v>
      </c>
      <c r="E1143" s="8">
        <v>1</v>
      </c>
      <c r="F1143" s="8">
        <v>1</v>
      </c>
      <c r="G1143" s="8">
        <v>0</v>
      </c>
      <c r="H1143" s="9">
        <v>94.527320000000003</v>
      </c>
      <c r="I1143" s="9">
        <v>94.527320000000003</v>
      </c>
    </row>
    <row r="1144" spans="1:9" ht="25.05" hidden="1" customHeight="1" x14ac:dyDescent="0.2">
      <c r="A1144" s="5">
        <v>216730124</v>
      </c>
      <c r="B1144" s="7" t="s">
        <v>126</v>
      </c>
      <c r="C1144" s="7" t="s">
        <v>748</v>
      </c>
      <c r="D1144" s="7" t="s">
        <v>92</v>
      </c>
      <c r="E1144" s="8">
        <v>2</v>
      </c>
      <c r="F1144" s="8">
        <v>2</v>
      </c>
      <c r="G1144" s="8">
        <v>0</v>
      </c>
      <c r="H1144" s="9">
        <v>90.517009999999999</v>
      </c>
      <c r="I1144" s="9">
        <v>91.241299999999995</v>
      </c>
    </row>
    <row r="1145" spans="1:9" ht="25.05" customHeight="1" x14ac:dyDescent="0.2">
      <c r="A1145" s="5">
        <v>216730125</v>
      </c>
      <c r="B1145" s="7" t="s">
        <v>126</v>
      </c>
      <c r="C1145" s="7" t="s">
        <v>6</v>
      </c>
      <c r="D1145" s="7" t="s">
        <v>92</v>
      </c>
      <c r="E1145" s="8">
        <v>1</v>
      </c>
      <c r="F1145" s="8">
        <v>1</v>
      </c>
      <c r="G1145" s="8">
        <v>0</v>
      </c>
      <c r="H1145" s="9">
        <v>91.513390000000001</v>
      </c>
      <c r="I1145" s="9">
        <v>91.513390000000001</v>
      </c>
    </row>
    <row r="1146" spans="1:9" ht="25.05" hidden="1" customHeight="1" x14ac:dyDescent="0.2">
      <c r="A1146" s="5">
        <v>216730126</v>
      </c>
      <c r="B1146" s="7" t="s">
        <v>126</v>
      </c>
      <c r="C1146" s="7" t="s">
        <v>681</v>
      </c>
      <c r="D1146" s="7" t="s">
        <v>92</v>
      </c>
      <c r="E1146" s="8">
        <v>1</v>
      </c>
      <c r="F1146" s="8">
        <v>1</v>
      </c>
      <c r="G1146" s="8">
        <v>0</v>
      </c>
      <c r="H1146" s="9">
        <v>91.029489999999996</v>
      </c>
      <c r="I1146" s="9">
        <v>91.029489999999996</v>
      </c>
    </row>
    <row r="1147" spans="1:9" ht="25.05" hidden="1" customHeight="1" x14ac:dyDescent="0.2">
      <c r="A1147" s="5">
        <v>289945314</v>
      </c>
      <c r="B1147" s="6" t="s">
        <v>1078</v>
      </c>
      <c r="C1147" s="7" t="s">
        <v>766</v>
      </c>
      <c r="D1147" s="7" t="s">
        <v>93</v>
      </c>
      <c r="E1147" s="8">
        <v>1</v>
      </c>
      <c r="F1147" s="8">
        <v>1</v>
      </c>
      <c r="G1147" s="8">
        <v>0</v>
      </c>
      <c r="H1147" s="9">
        <v>86.845950000000002</v>
      </c>
      <c r="I1147" s="9">
        <v>86.845950000000002</v>
      </c>
    </row>
    <row r="1148" spans="1:9" ht="25.05" hidden="1" customHeight="1" x14ac:dyDescent="0.2">
      <c r="A1148" s="5">
        <v>239110106</v>
      </c>
      <c r="B1148" s="7" t="s">
        <v>866</v>
      </c>
      <c r="C1148" s="7" t="s">
        <v>748</v>
      </c>
      <c r="D1148" s="7" t="s">
        <v>59</v>
      </c>
      <c r="E1148" s="8">
        <v>1</v>
      </c>
      <c r="F1148" s="8">
        <v>1</v>
      </c>
      <c r="G1148" s="8">
        <v>0</v>
      </c>
      <c r="H1148" s="9">
        <v>89.806839999999994</v>
      </c>
      <c r="I1148" s="9">
        <v>89.806839999999994</v>
      </c>
    </row>
    <row r="1149" spans="1:9" ht="25.05" hidden="1" customHeight="1" x14ac:dyDescent="0.2">
      <c r="A1149" s="5">
        <v>290270112</v>
      </c>
      <c r="B1149" s="7" t="s">
        <v>867</v>
      </c>
      <c r="C1149" s="7" t="s">
        <v>749</v>
      </c>
      <c r="D1149" s="7" t="s">
        <v>134</v>
      </c>
      <c r="E1149" s="8">
        <v>1</v>
      </c>
      <c r="F1149" s="8">
        <v>1</v>
      </c>
      <c r="G1149" s="8">
        <v>0</v>
      </c>
      <c r="H1149" s="9">
        <v>88.037239999999997</v>
      </c>
      <c r="I1149" s="9">
        <v>88.037239999999997</v>
      </c>
    </row>
    <row r="1150" spans="1:9" ht="25.05" hidden="1" customHeight="1" x14ac:dyDescent="0.2">
      <c r="A1150" s="5">
        <v>219376203</v>
      </c>
      <c r="B1150" s="6" t="s">
        <v>1079</v>
      </c>
      <c r="C1150" s="7" t="s">
        <v>675</v>
      </c>
      <c r="D1150" s="7" t="s">
        <v>59</v>
      </c>
      <c r="E1150" s="8">
        <v>1</v>
      </c>
      <c r="F1150" s="8">
        <v>1</v>
      </c>
      <c r="G1150" s="8">
        <v>0</v>
      </c>
      <c r="H1150" s="9">
        <v>86.736760000000004</v>
      </c>
      <c r="I1150" s="9">
        <v>86.736760000000004</v>
      </c>
    </row>
    <row r="1151" spans="1:9" ht="25.05" hidden="1" customHeight="1" x14ac:dyDescent="0.2">
      <c r="A1151" s="5">
        <v>236225705</v>
      </c>
      <c r="B1151" s="7" t="s">
        <v>868</v>
      </c>
      <c r="C1151" s="7" t="s">
        <v>681</v>
      </c>
      <c r="D1151" s="7" t="s">
        <v>57</v>
      </c>
      <c r="E1151" s="8">
        <v>1</v>
      </c>
      <c r="F1151" s="8">
        <v>1</v>
      </c>
      <c r="G1151" s="8">
        <v>0</v>
      </c>
      <c r="H1151" s="9">
        <v>88.421959999999999</v>
      </c>
      <c r="I1151" s="9">
        <v>88.421959999999999</v>
      </c>
    </row>
    <row r="1152" spans="1:9" ht="25.05" hidden="1" customHeight="1" x14ac:dyDescent="0.2">
      <c r="A1152" s="5">
        <v>265210110</v>
      </c>
      <c r="B1152" s="6" t="s">
        <v>1080</v>
      </c>
      <c r="C1152" s="7" t="s">
        <v>675</v>
      </c>
      <c r="D1152" s="7" t="s">
        <v>30</v>
      </c>
      <c r="E1152" s="8">
        <v>1</v>
      </c>
      <c r="F1152" s="8">
        <v>1</v>
      </c>
      <c r="G1152" s="8">
        <v>0</v>
      </c>
      <c r="H1152" s="9">
        <v>86.86318</v>
      </c>
      <c r="I1152" s="9">
        <v>86.86318</v>
      </c>
    </row>
    <row r="1153" spans="1:9" ht="25.05" hidden="1" customHeight="1" x14ac:dyDescent="0.2">
      <c r="A1153" s="5">
        <v>219634302</v>
      </c>
      <c r="B1153" s="7" t="s">
        <v>869</v>
      </c>
      <c r="C1153" s="7" t="s">
        <v>681</v>
      </c>
      <c r="D1153" s="7" t="s">
        <v>41</v>
      </c>
      <c r="E1153" s="8">
        <v>1</v>
      </c>
      <c r="F1153" s="8">
        <v>1</v>
      </c>
      <c r="G1153" s="8">
        <v>0</v>
      </c>
      <c r="H1153" s="9">
        <v>89.32638</v>
      </c>
      <c r="I1153" s="9">
        <v>89.32638</v>
      </c>
    </row>
    <row r="1154" spans="1:9" ht="25.05" hidden="1" customHeight="1" x14ac:dyDescent="0.2">
      <c r="A1154" s="5">
        <v>245460105</v>
      </c>
      <c r="B1154" s="6" t="s">
        <v>1081</v>
      </c>
      <c r="C1154" s="7" t="s">
        <v>747</v>
      </c>
      <c r="D1154" s="7" t="s">
        <v>42</v>
      </c>
      <c r="E1154" s="8">
        <v>1</v>
      </c>
      <c r="F1154" s="8">
        <v>1</v>
      </c>
      <c r="G1154" s="8">
        <v>0</v>
      </c>
      <c r="H1154" s="9">
        <v>92.139169999999993</v>
      </c>
      <c r="I1154" s="9">
        <v>92.139169999999993</v>
      </c>
    </row>
    <row r="1155" spans="1:9" ht="25.05" hidden="1" customHeight="1" x14ac:dyDescent="0.2">
      <c r="A1155" s="5">
        <v>220889805</v>
      </c>
      <c r="B1155" s="6" t="s">
        <v>1082</v>
      </c>
      <c r="C1155" s="7" t="s">
        <v>712</v>
      </c>
      <c r="D1155" s="7" t="s">
        <v>96</v>
      </c>
      <c r="E1155" s="8">
        <v>1</v>
      </c>
      <c r="F1155" s="8">
        <v>1</v>
      </c>
      <c r="G1155" s="8">
        <v>0</v>
      </c>
      <c r="H1155" s="9">
        <v>92.552459999999996</v>
      </c>
      <c r="I1155" s="9">
        <v>92.552459999999996</v>
      </c>
    </row>
    <row r="1156" spans="1:9" ht="25.05" hidden="1" customHeight="1" x14ac:dyDescent="0.2">
      <c r="A1156" s="5">
        <v>262300119</v>
      </c>
      <c r="B1156" s="6" t="s">
        <v>1083</v>
      </c>
      <c r="C1156" s="7" t="s">
        <v>748</v>
      </c>
      <c r="D1156" s="7" t="s">
        <v>96</v>
      </c>
      <c r="E1156" s="8">
        <v>1</v>
      </c>
      <c r="F1156" s="8">
        <v>1</v>
      </c>
      <c r="G1156" s="8">
        <v>0</v>
      </c>
      <c r="H1156" s="9">
        <v>95.347009999999997</v>
      </c>
      <c r="I1156" s="9">
        <v>95.347009999999997</v>
      </c>
    </row>
    <row r="1157" spans="1:9" ht="25.05" hidden="1" customHeight="1" x14ac:dyDescent="0.2">
      <c r="A1157" s="5">
        <v>262300120</v>
      </c>
      <c r="B1157" s="6" t="s">
        <v>1083</v>
      </c>
      <c r="C1157" s="7" t="s">
        <v>681</v>
      </c>
      <c r="D1157" s="7" t="s">
        <v>96</v>
      </c>
      <c r="E1157" s="8">
        <v>1</v>
      </c>
      <c r="F1157" s="8">
        <v>1</v>
      </c>
      <c r="G1157" s="8">
        <v>0</v>
      </c>
      <c r="H1157" s="9">
        <v>93.237840000000006</v>
      </c>
      <c r="I1157" s="9">
        <v>93.237840000000006</v>
      </c>
    </row>
    <row r="1158" spans="1:9" ht="25.05" hidden="1" customHeight="1" x14ac:dyDescent="0.2">
      <c r="A1158" s="5">
        <v>229930106</v>
      </c>
      <c r="B1158" s="7" t="s">
        <v>870</v>
      </c>
      <c r="C1158" s="7" t="s">
        <v>748</v>
      </c>
      <c r="D1158" s="7" t="s">
        <v>68</v>
      </c>
      <c r="E1158" s="8">
        <v>3</v>
      </c>
      <c r="F1158" s="8">
        <v>3</v>
      </c>
      <c r="G1158" s="8">
        <v>0</v>
      </c>
      <c r="H1158" s="9">
        <v>89.425560000000004</v>
      </c>
      <c r="I1158" s="9">
        <v>91.227180000000004</v>
      </c>
    </row>
    <row r="1159" spans="1:9" ht="25.05" hidden="1" customHeight="1" x14ac:dyDescent="0.2">
      <c r="A1159" s="5">
        <v>229930107</v>
      </c>
      <c r="B1159" s="7" t="s">
        <v>870</v>
      </c>
      <c r="C1159" s="7" t="s">
        <v>681</v>
      </c>
      <c r="D1159" s="7" t="s">
        <v>68</v>
      </c>
      <c r="E1159" s="8">
        <v>1</v>
      </c>
      <c r="F1159" s="8">
        <v>1</v>
      </c>
      <c r="G1159" s="8">
        <v>0</v>
      </c>
      <c r="H1159" s="9">
        <v>92.418139999999994</v>
      </c>
      <c r="I1159" s="9">
        <v>92.418139999999994</v>
      </c>
    </row>
    <row r="1160" spans="1:9" ht="25.05" hidden="1" customHeight="1" x14ac:dyDescent="0.2">
      <c r="A1160" s="5">
        <v>262694206</v>
      </c>
      <c r="B1160" s="6" t="s">
        <v>1084</v>
      </c>
      <c r="C1160" s="7" t="s">
        <v>681</v>
      </c>
      <c r="D1160" s="7" t="s">
        <v>87</v>
      </c>
      <c r="E1160" s="8">
        <v>1</v>
      </c>
      <c r="F1160" s="8">
        <v>1</v>
      </c>
      <c r="G1160" s="8">
        <v>0</v>
      </c>
      <c r="H1160" s="9">
        <v>90.43262</v>
      </c>
      <c r="I1160" s="9">
        <v>90.43262</v>
      </c>
    </row>
    <row r="1161" spans="1:9" ht="25.05" hidden="1" customHeight="1" x14ac:dyDescent="0.2">
      <c r="A1161" s="5">
        <v>254001006</v>
      </c>
      <c r="B1161" s="7" t="s">
        <v>871</v>
      </c>
      <c r="C1161" s="7" t="s">
        <v>753</v>
      </c>
      <c r="D1161" s="7" t="s">
        <v>137</v>
      </c>
      <c r="E1161" s="8">
        <v>1</v>
      </c>
      <c r="F1161" s="8">
        <v>1</v>
      </c>
      <c r="G1161" s="8">
        <v>0</v>
      </c>
      <c r="H1161" s="9">
        <v>87.902919999999995</v>
      </c>
      <c r="I1161" s="9">
        <v>87.902919999999995</v>
      </c>
    </row>
    <row r="1162" spans="1:9" ht="25.05" hidden="1" customHeight="1" x14ac:dyDescent="0.2">
      <c r="A1162" s="5">
        <v>254001007</v>
      </c>
      <c r="B1162" s="7" t="s">
        <v>871</v>
      </c>
      <c r="C1162" s="7" t="s">
        <v>681</v>
      </c>
      <c r="D1162" s="7" t="s">
        <v>137</v>
      </c>
      <c r="E1162" s="8">
        <v>1</v>
      </c>
      <c r="F1162" s="8">
        <v>1</v>
      </c>
      <c r="G1162" s="8">
        <v>0</v>
      </c>
      <c r="H1162" s="9">
        <v>90.538359999999997</v>
      </c>
      <c r="I1162" s="9">
        <v>90.538359999999997</v>
      </c>
    </row>
    <row r="1163" spans="1:9" ht="25.05" hidden="1" customHeight="1" x14ac:dyDescent="0.2">
      <c r="A1163" s="5">
        <v>254001008</v>
      </c>
      <c r="B1163" s="7" t="s">
        <v>871</v>
      </c>
      <c r="C1163" s="7" t="s">
        <v>712</v>
      </c>
      <c r="D1163" s="7" t="s">
        <v>137</v>
      </c>
      <c r="E1163" s="8">
        <v>1</v>
      </c>
      <c r="F1163" s="8">
        <v>1</v>
      </c>
      <c r="G1163" s="8">
        <v>0</v>
      </c>
      <c r="H1163" s="9">
        <v>91.026039999999995</v>
      </c>
      <c r="I1163" s="9">
        <v>91.026039999999995</v>
      </c>
    </row>
    <row r="1164" spans="1:9" ht="25.05" hidden="1" customHeight="1" x14ac:dyDescent="0.2">
      <c r="A1164" s="5">
        <v>254001009</v>
      </c>
      <c r="B1164" s="7" t="s">
        <v>871</v>
      </c>
      <c r="C1164" s="7" t="s">
        <v>675</v>
      </c>
      <c r="D1164" s="7" t="s">
        <v>137</v>
      </c>
      <c r="E1164" s="8">
        <v>2</v>
      </c>
      <c r="F1164" s="8">
        <v>2</v>
      </c>
      <c r="G1164" s="8">
        <v>0</v>
      </c>
      <c r="H1164" s="9">
        <v>85.945639999999997</v>
      </c>
      <c r="I1164" s="9">
        <v>86.244960000000006</v>
      </c>
    </row>
    <row r="1165" spans="1:9" ht="25.05" hidden="1" customHeight="1" x14ac:dyDescent="0.2">
      <c r="A1165" s="5">
        <v>211421102</v>
      </c>
      <c r="B1165" s="6" t="s">
        <v>1085</v>
      </c>
      <c r="C1165" s="7" t="s">
        <v>712</v>
      </c>
      <c r="D1165" s="7" t="s">
        <v>100</v>
      </c>
      <c r="E1165" s="8">
        <v>1</v>
      </c>
      <c r="F1165" s="8">
        <v>1</v>
      </c>
      <c r="G1165" s="8">
        <v>0</v>
      </c>
      <c r="H1165" s="9">
        <v>89.803389999999993</v>
      </c>
      <c r="I1165" s="9">
        <v>89.803389999999993</v>
      </c>
    </row>
    <row r="1166" spans="1:9" ht="25.05" hidden="1" customHeight="1" x14ac:dyDescent="0.2">
      <c r="A1166" s="5">
        <v>240610111</v>
      </c>
      <c r="B1166" s="6" t="s">
        <v>1086</v>
      </c>
      <c r="C1166" s="7" t="s">
        <v>748</v>
      </c>
      <c r="D1166" s="7" t="s">
        <v>57</v>
      </c>
      <c r="E1166" s="8">
        <v>2</v>
      </c>
      <c r="F1166" s="8">
        <v>2</v>
      </c>
      <c r="G1166" s="8">
        <v>0</v>
      </c>
      <c r="H1166" s="9">
        <v>88.492900000000006</v>
      </c>
      <c r="I1166" s="9">
        <v>88.874499999999998</v>
      </c>
    </row>
    <row r="1167" spans="1:9" ht="25.05" hidden="1" customHeight="1" x14ac:dyDescent="0.2">
      <c r="A1167" s="5">
        <v>219150108</v>
      </c>
      <c r="B1167" s="7" t="s">
        <v>872</v>
      </c>
      <c r="C1167" s="7" t="s">
        <v>748</v>
      </c>
      <c r="D1167" s="7" t="s">
        <v>69</v>
      </c>
      <c r="E1167" s="8">
        <v>1</v>
      </c>
      <c r="F1167" s="8">
        <v>1</v>
      </c>
      <c r="G1167" s="8">
        <v>0</v>
      </c>
      <c r="H1167" s="9">
        <v>93.311890000000005</v>
      </c>
      <c r="I1167" s="9">
        <v>93.311890000000005</v>
      </c>
    </row>
    <row r="1168" spans="1:9" ht="25.05" hidden="1" customHeight="1" x14ac:dyDescent="0.2">
      <c r="A1168" s="5">
        <v>219150109</v>
      </c>
      <c r="B1168" s="7" t="s">
        <v>872</v>
      </c>
      <c r="C1168" s="7" t="s">
        <v>712</v>
      </c>
      <c r="D1168" s="7" t="s">
        <v>69</v>
      </c>
      <c r="E1168" s="8">
        <v>1</v>
      </c>
      <c r="F1168" s="8">
        <v>1</v>
      </c>
      <c r="G1168" s="8">
        <v>0</v>
      </c>
      <c r="H1168" s="9">
        <v>91.333590000000001</v>
      </c>
      <c r="I1168" s="9">
        <v>91.333590000000001</v>
      </c>
    </row>
    <row r="1169" spans="1:9" ht="25.05" hidden="1" customHeight="1" x14ac:dyDescent="0.2">
      <c r="A1169" s="5">
        <v>219429202</v>
      </c>
      <c r="B1169" s="6" t="s">
        <v>1087</v>
      </c>
      <c r="C1169" s="7" t="s">
        <v>681</v>
      </c>
      <c r="D1169" s="7" t="s">
        <v>24</v>
      </c>
      <c r="E1169" s="8">
        <v>1</v>
      </c>
      <c r="F1169" s="8">
        <v>1</v>
      </c>
      <c r="G1169" s="8">
        <v>0</v>
      </c>
      <c r="H1169" s="9">
        <v>90.545590000000004</v>
      </c>
      <c r="I1169" s="9">
        <v>90.545590000000004</v>
      </c>
    </row>
    <row r="1170" spans="1:9" ht="25.05" hidden="1" customHeight="1" x14ac:dyDescent="0.2">
      <c r="A1170" s="5">
        <v>230070003</v>
      </c>
      <c r="B1170" s="6" t="s">
        <v>1088</v>
      </c>
      <c r="C1170" s="7" t="s">
        <v>675</v>
      </c>
      <c r="D1170" s="7" t="s">
        <v>57</v>
      </c>
      <c r="E1170" s="8">
        <v>1</v>
      </c>
      <c r="F1170" s="8">
        <v>1</v>
      </c>
      <c r="G1170" s="8">
        <v>0</v>
      </c>
      <c r="H1170" s="9">
        <v>85.422479999999993</v>
      </c>
      <c r="I1170" s="9">
        <v>85.422479999999993</v>
      </c>
    </row>
    <row r="1171" spans="1:9" ht="25.05" hidden="1" customHeight="1" x14ac:dyDescent="0.2">
      <c r="A1171" s="5">
        <v>239523627</v>
      </c>
      <c r="B1171" s="6" t="s">
        <v>1089</v>
      </c>
      <c r="C1171" s="7" t="s">
        <v>748</v>
      </c>
      <c r="D1171" s="7" t="s">
        <v>66</v>
      </c>
      <c r="E1171" s="8">
        <v>4</v>
      </c>
      <c r="F1171" s="8">
        <v>4</v>
      </c>
      <c r="G1171" s="8">
        <v>0</v>
      </c>
      <c r="H1171" s="9">
        <v>88.687150000000003</v>
      </c>
      <c r="I1171" s="9">
        <v>92.948189999999997</v>
      </c>
    </row>
    <row r="1172" spans="1:9" ht="25.05" hidden="1" customHeight="1" x14ac:dyDescent="0.2">
      <c r="A1172" s="5">
        <v>239523628</v>
      </c>
      <c r="B1172" s="6" t="s">
        <v>1089</v>
      </c>
      <c r="C1172" s="7" t="s">
        <v>756</v>
      </c>
      <c r="D1172" s="7" t="s">
        <v>66</v>
      </c>
      <c r="E1172" s="8">
        <v>3</v>
      </c>
      <c r="F1172" s="8">
        <v>3</v>
      </c>
      <c r="G1172" s="8">
        <v>0</v>
      </c>
      <c r="H1172" s="9">
        <v>91.513390000000001</v>
      </c>
      <c r="I1172" s="9">
        <v>96.805940000000007</v>
      </c>
    </row>
    <row r="1173" spans="1:9" ht="25.05" hidden="1" customHeight="1" x14ac:dyDescent="0.2">
      <c r="A1173" s="5">
        <v>255810112</v>
      </c>
      <c r="B1173" s="6" t="s">
        <v>1090</v>
      </c>
      <c r="C1173" s="7" t="s">
        <v>748</v>
      </c>
      <c r="D1173" s="7" t="s">
        <v>12</v>
      </c>
      <c r="E1173" s="8">
        <v>2</v>
      </c>
      <c r="F1173" s="8">
        <v>2</v>
      </c>
      <c r="G1173" s="8">
        <v>0</v>
      </c>
      <c r="H1173" s="9">
        <v>89.845749999999995</v>
      </c>
      <c r="I1173" s="9">
        <v>91.050830000000005</v>
      </c>
    </row>
    <row r="1174" spans="1:9" ht="25.05" hidden="1" customHeight="1" x14ac:dyDescent="0.2">
      <c r="A1174" s="5">
        <v>255810113</v>
      </c>
      <c r="B1174" s="6" t="s">
        <v>1090</v>
      </c>
      <c r="C1174" s="7" t="s">
        <v>675</v>
      </c>
      <c r="D1174" s="7" t="s">
        <v>12</v>
      </c>
      <c r="E1174" s="8">
        <v>1</v>
      </c>
      <c r="F1174" s="8">
        <v>1</v>
      </c>
      <c r="G1174" s="8">
        <v>0</v>
      </c>
      <c r="H1174" s="9">
        <v>86.083399999999997</v>
      </c>
      <c r="I1174" s="9">
        <v>86.083399999999997</v>
      </c>
    </row>
    <row r="1175" spans="1:9" ht="25.05" hidden="1" customHeight="1" x14ac:dyDescent="0.2">
      <c r="A1175" s="5">
        <v>210075105</v>
      </c>
      <c r="B1175" s="6" t="s">
        <v>1091</v>
      </c>
      <c r="C1175" s="7" t="s">
        <v>681</v>
      </c>
      <c r="D1175" s="7" t="s">
        <v>7</v>
      </c>
      <c r="E1175" s="8">
        <v>1</v>
      </c>
      <c r="F1175" s="8">
        <v>1</v>
      </c>
      <c r="G1175" s="8">
        <v>0</v>
      </c>
      <c r="H1175" s="9">
        <v>91.499269999999996</v>
      </c>
      <c r="I1175" s="9">
        <v>91.499269999999996</v>
      </c>
    </row>
    <row r="1176" spans="1:9" ht="25.05" hidden="1" customHeight="1" x14ac:dyDescent="0.2">
      <c r="A1176" s="5">
        <v>210075106</v>
      </c>
      <c r="B1176" s="6" t="s">
        <v>1091</v>
      </c>
      <c r="C1176" s="7" t="s">
        <v>675</v>
      </c>
      <c r="D1176" s="7" t="s">
        <v>7</v>
      </c>
      <c r="E1176" s="8">
        <v>2</v>
      </c>
      <c r="F1176" s="8">
        <v>2</v>
      </c>
      <c r="G1176" s="8">
        <v>0</v>
      </c>
      <c r="H1176" s="9">
        <v>89.411109999999994</v>
      </c>
      <c r="I1176" s="9">
        <v>89.55265</v>
      </c>
    </row>
    <row r="1177" spans="1:9" ht="25.05" hidden="1" customHeight="1" x14ac:dyDescent="0.2">
      <c r="A1177" s="5">
        <v>265148902</v>
      </c>
      <c r="B1177" s="6" t="s">
        <v>1092</v>
      </c>
      <c r="C1177" s="7" t="s">
        <v>748</v>
      </c>
      <c r="D1177" s="7" t="s">
        <v>12</v>
      </c>
      <c r="E1177" s="8">
        <v>1</v>
      </c>
      <c r="F1177" s="8">
        <v>1</v>
      </c>
      <c r="G1177" s="8">
        <v>0</v>
      </c>
      <c r="H1177" s="9">
        <v>94.930269999999993</v>
      </c>
      <c r="I1177" s="9">
        <v>94.930269999999993</v>
      </c>
    </row>
    <row r="1178" spans="1:9" ht="25.05" hidden="1" customHeight="1" x14ac:dyDescent="0.2">
      <c r="A1178" s="5">
        <v>221450106</v>
      </c>
      <c r="B1178" s="7" t="s">
        <v>873</v>
      </c>
      <c r="C1178" s="7" t="s">
        <v>681</v>
      </c>
      <c r="D1178" s="7" t="s">
        <v>85</v>
      </c>
      <c r="E1178" s="8">
        <v>1</v>
      </c>
      <c r="F1178" s="8">
        <v>1</v>
      </c>
      <c r="G1178" s="8">
        <v>0</v>
      </c>
      <c r="H1178" s="9">
        <v>89.541979999999995</v>
      </c>
      <c r="I1178" s="9">
        <v>89.541979999999995</v>
      </c>
    </row>
    <row r="1179" spans="1:9" ht="25.05" hidden="1" customHeight="1" x14ac:dyDescent="0.2">
      <c r="A1179" s="5">
        <v>221450107</v>
      </c>
      <c r="B1179" s="7" t="s">
        <v>873</v>
      </c>
      <c r="C1179" s="7" t="s">
        <v>712</v>
      </c>
      <c r="D1179" s="7" t="s">
        <v>85</v>
      </c>
      <c r="E1179" s="8">
        <v>1</v>
      </c>
      <c r="F1179" s="8">
        <v>1</v>
      </c>
      <c r="G1179" s="8">
        <v>0</v>
      </c>
      <c r="H1179" s="9">
        <v>92.216669999999993</v>
      </c>
      <c r="I1179" s="9">
        <v>92.216669999999993</v>
      </c>
    </row>
    <row r="1180" spans="1:9" ht="25.05" hidden="1" customHeight="1" x14ac:dyDescent="0.2">
      <c r="A1180" s="5">
        <v>219634205</v>
      </c>
      <c r="B1180" s="6" t="s">
        <v>1093</v>
      </c>
      <c r="C1180" s="7" t="s">
        <v>681</v>
      </c>
      <c r="D1180" s="7" t="s">
        <v>56</v>
      </c>
      <c r="E1180" s="8">
        <v>1</v>
      </c>
      <c r="F1180" s="8">
        <v>1</v>
      </c>
      <c r="G1180" s="8">
        <v>0</v>
      </c>
      <c r="H1180" s="9">
        <v>90.301739999999995</v>
      </c>
      <c r="I1180" s="9">
        <v>90.301739999999995</v>
      </c>
    </row>
    <row r="1181" spans="1:9" ht="25.05" hidden="1" customHeight="1" x14ac:dyDescent="0.2">
      <c r="A1181" s="5">
        <v>219634206</v>
      </c>
      <c r="B1181" s="6" t="s">
        <v>1093</v>
      </c>
      <c r="C1181" s="7" t="s">
        <v>712</v>
      </c>
      <c r="D1181" s="7" t="s">
        <v>56</v>
      </c>
      <c r="E1181" s="8">
        <v>1</v>
      </c>
      <c r="F1181" s="8">
        <v>1</v>
      </c>
      <c r="G1181" s="8">
        <v>0</v>
      </c>
      <c r="H1181" s="9">
        <v>90.538359999999997</v>
      </c>
      <c r="I1181" s="9">
        <v>90.538359999999997</v>
      </c>
    </row>
    <row r="1182" spans="1:9" ht="25.05" hidden="1" customHeight="1" x14ac:dyDescent="0.2">
      <c r="A1182" s="5">
        <v>292201007</v>
      </c>
      <c r="B1182" s="7" t="s">
        <v>874</v>
      </c>
      <c r="C1182" s="7" t="s">
        <v>753</v>
      </c>
      <c r="D1182" s="7" t="s">
        <v>133</v>
      </c>
      <c r="E1182" s="8">
        <v>1</v>
      </c>
      <c r="F1182" s="8">
        <v>1</v>
      </c>
      <c r="G1182" s="8">
        <v>0</v>
      </c>
      <c r="H1182" s="9">
        <v>87.206540000000004</v>
      </c>
      <c r="I1182" s="9">
        <v>87.206540000000004</v>
      </c>
    </row>
    <row r="1183" spans="1:9" ht="25.05" hidden="1" customHeight="1" x14ac:dyDescent="0.2">
      <c r="A1183" s="5">
        <v>292201008</v>
      </c>
      <c r="B1183" s="7" t="s">
        <v>874</v>
      </c>
      <c r="C1183" s="7" t="s">
        <v>712</v>
      </c>
      <c r="D1183" s="7" t="s">
        <v>133</v>
      </c>
      <c r="E1183" s="8">
        <v>1</v>
      </c>
      <c r="F1183" s="8">
        <v>1</v>
      </c>
      <c r="G1183" s="8">
        <v>0</v>
      </c>
      <c r="H1183" s="9">
        <v>95.184449999999998</v>
      </c>
      <c r="I1183" s="9">
        <v>95.184449999999998</v>
      </c>
    </row>
    <row r="1184" spans="1:9" ht="25.05" hidden="1" customHeight="1" x14ac:dyDescent="0.2">
      <c r="A1184" s="5">
        <v>236600112</v>
      </c>
      <c r="B1184" s="7" t="s">
        <v>875</v>
      </c>
      <c r="C1184" s="7" t="s">
        <v>675</v>
      </c>
      <c r="D1184" s="7" t="s">
        <v>63</v>
      </c>
      <c r="E1184" s="8">
        <v>1</v>
      </c>
      <c r="F1184" s="8">
        <v>1</v>
      </c>
      <c r="G1184" s="8">
        <v>0</v>
      </c>
      <c r="H1184" s="9">
        <v>87.659080000000003</v>
      </c>
      <c r="I1184" s="9">
        <v>87.659080000000003</v>
      </c>
    </row>
    <row r="1185" spans="1:9" ht="25.05" hidden="1" customHeight="1" x14ac:dyDescent="0.2">
      <c r="A1185" s="5">
        <v>240256513</v>
      </c>
      <c r="B1185" s="7" t="s">
        <v>876</v>
      </c>
      <c r="C1185" s="7" t="s">
        <v>675</v>
      </c>
      <c r="D1185" s="7" t="s">
        <v>98</v>
      </c>
      <c r="E1185" s="8">
        <v>1</v>
      </c>
      <c r="F1185" s="8">
        <v>1</v>
      </c>
      <c r="G1185" s="8">
        <v>0</v>
      </c>
      <c r="H1185" s="9">
        <v>90.365459999999999</v>
      </c>
      <c r="I1185" s="9">
        <v>90.365459999999999</v>
      </c>
    </row>
    <row r="1186" spans="1:9" ht="25.05" hidden="1" customHeight="1" x14ac:dyDescent="0.2">
      <c r="A1186" s="5">
        <v>229976620</v>
      </c>
      <c r="B1186" s="7" t="s">
        <v>877</v>
      </c>
      <c r="C1186" s="7" t="s">
        <v>748</v>
      </c>
      <c r="D1186" s="7" t="s">
        <v>98</v>
      </c>
      <c r="E1186" s="8">
        <v>1</v>
      </c>
      <c r="F1186" s="8">
        <v>1</v>
      </c>
      <c r="G1186" s="8">
        <v>0</v>
      </c>
      <c r="H1186" s="9">
        <v>90.220460000000003</v>
      </c>
      <c r="I1186" s="9">
        <v>90.220460000000003</v>
      </c>
    </row>
    <row r="1187" spans="1:9" ht="25.05" hidden="1" customHeight="1" x14ac:dyDescent="0.2">
      <c r="A1187" s="5">
        <v>229976621</v>
      </c>
      <c r="B1187" s="7" t="s">
        <v>877</v>
      </c>
      <c r="C1187" s="7" t="s">
        <v>878</v>
      </c>
      <c r="D1187" s="7" t="s">
        <v>98</v>
      </c>
      <c r="E1187" s="8">
        <v>1</v>
      </c>
      <c r="F1187" s="8">
        <v>1</v>
      </c>
      <c r="G1187" s="8">
        <v>0</v>
      </c>
      <c r="H1187" s="9">
        <v>84.175370000000001</v>
      </c>
      <c r="I1187" s="9">
        <v>84.175370000000001</v>
      </c>
    </row>
    <row r="1188" spans="1:9" ht="25.05" hidden="1" customHeight="1" x14ac:dyDescent="0.2">
      <c r="A1188" s="5">
        <v>229976622</v>
      </c>
      <c r="B1188" s="7" t="s">
        <v>877</v>
      </c>
      <c r="C1188" s="7" t="s">
        <v>681</v>
      </c>
      <c r="D1188" s="7" t="s">
        <v>98</v>
      </c>
      <c r="E1188" s="8">
        <v>2</v>
      </c>
      <c r="F1188" s="8">
        <v>2</v>
      </c>
      <c r="G1188" s="8">
        <v>0</v>
      </c>
      <c r="H1188" s="9">
        <v>89.980069999999998</v>
      </c>
      <c r="I1188" s="9">
        <v>90.294520000000006</v>
      </c>
    </row>
    <row r="1189" spans="1:9" ht="25.05" hidden="1" customHeight="1" x14ac:dyDescent="0.2">
      <c r="A1189" s="5">
        <v>229976623</v>
      </c>
      <c r="B1189" s="7" t="s">
        <v>877</v>
      </c>
      <c r="C1189" s="7" t="s">
        <v>675</v>
      </c>
      <c r="D1189" s="7" t="s">
        <v>98</v>
      </c>
      <c r="E1189" s="8">
        <v>1</v>
      </c>
      <c r="F1189" s="8">
        <v>1</v>
      </c>
      <c r="G1189" s="8">
        <v>0</v>
      </c>
      <c r="H1189" s="9">
        <v>85.652199999999993</v>
      </c>
      <c r="I1189" s="9">
        <v>85.652199999999993</v>
      </c>
    </row>
    <row r="1190" spans="1:9" ht="25.05" hidden="1" customHeight="1" x14ac:dyDescent="0.2">
      <c r="A1190" s="5">
        <v>237201005</v>
      </c>
      <c r="B1190" s="6" t="s">
        <v>1094</v>
      </c>
      <c r="C1190" s="7" t="s">
        <v>748</v>
      </c>
      <c r="D1190" s="7" t="s">
        <v>70</v>
      </c>
      <c r="E1190" s="8">
        <v>1</v>
      </c>
      <c r="F1190" s="8">
        <v>1</v>
      </c>
      <c r="G1190" s="8">
        <v>0</v>
      </c>
      <c r="H1190" s="9">
        <v>89.831630000000004</v>
      </c>
      <c r="I1190" s="9">
        <v>89.831630000000004</v>
      </c>
    </row>
    <row r="1191" spans="1:9" ht="25.05" hidden="1" customHeight="1" x14ac:dyDescent="0.2">
      <c r="A1191" s="5">
        <v>237201006</v>
      </c>
      <c r="B1191" s="6" t="s">
        <v>1094</v>
      </c>
      <c r="C1191" s="7" t="s">
        <v>754</v>
      </c>
      <c r="D1191" s="7" t="s">
        <v>70</v>
      </c>
      <c r="E1191" s="8">
        <v>1</v>
      </c>
      <c r="F1191" s="8">
        <v>1</v>
      </c>
      <c r="G1191" s="8">
        <v>0</v>
      </c>
      <c r="H1191" s="9">
        <v>85.931179999999998</v>
      </c>
      <c r="I1191" s="9">
        <v>85.931179999999998</v>
      </c>
    </row>
    <row r="1192" spans="1:9" ht="25.05" hidden="1" customHeight="1" x14ac:dyDescent="0.2">
      <c r="A1192" s="5">
        <v>232697230</v>
      </c>
      <c r="B1192" s="6" t="s">
        <v>1095</v>
      </c>
      <c r="C1192" s="7" t="s">
        <v>759</v>
      </c>
      <c r="D1192" s="7" t="s">
        <v>100</v>
      </c>
      <c r="E1192" s="8">
        <v>1</v>
      </c>
      <c r="F1192" s="8">
        <v>1</v>
      </c>
      <c r="G1192" s="8">
        <v>0</v>
      </c>
      <c r="H1192" s="9">
        <v>88.902749999999997</v>
      </c>
      <c r="I1192" s="9">
        <v>88.902749999999997</v>
      </c>
    </row>
    <row r="1193" spans="1:9" ht="25.05" hidden="1" customHeight="1" x14ac:dyDescent="0.2">
      <c r="A1193" s="5">
        <v>232697231</v>
      </c>
      <c r="B1193" s="6" t="s">
        <v>1095</v>
      </c>
      <c r="C1193" s="7" t="s">
        <v>748</v>
      </c>
      <c r="D1193" s="7" t="s">
        <v>100</v>
      </c>
      <c r="E1193" s="8">
        <v>3</v>
      </c>
      <c r="F1193" s="8">
        <v>3</v>
      </c>
      <c r="G1193" s="8">
        <v>0</v>
      </c>
      <c r="H1193" s="9">
        <v>91.019149999999996</v>
      </c>
      <c r="I1193" s="9">
        <v>93.732420000000005</v>
      </c>
    </row>
    <row r="1194" spans="1:9" ht="25.05" hidden="1" customHeight="1" x14ac:dyDescent="0.2">
      <c r="A1194" s="5">
        <v>232697232</v>
      </c>
      <c r="B1194" s="6" t="s">
        <v>1095</v>
      </c>
      <c r="C1194" s="6" t="s">
        <v>923</v>
      </c>
      <c r="D1194" s="7" t="s">
        <v>100</v>
      </c>
      <c r="E1194" s="8">
        <v>1</v>
      </c>
      <c r="F1194" s="8">
        <v>1</v>
      </c>
      <c r="G1194" s="8">
        <v>0</v>
      </c>
      <c r="H1194" s="9">
        <v>89.41489</v>
      </c>
      <c r="I1194" s="9">
        <v>89.41489</v>
      </c>
    </row>
    <row r="1195" spans="1:9" ht="25.05" hidden="1" customHeight="1" x14ac:dyDescent="0.2">
      <c r="A1195" s="5">
        <v>232697233</v>
      </c>
      <c r="B1195" s="6" t="s">
        <v>1095</v>
      </c>
      <c r="C1195" s="7" t="s">
        <v>747</v>
      </c>
      <c r="D1195" s="7" t="s">
        <v>100</v>
      </c>
      <c r="E1195" s="8">
        <v>1</v>
      </c>
      <c r="F1195" s="8">
        <v>1</v>
      </c>
      <c r="G1195" s="8">
        <v>0</v>
      </c>
      <c r="H1195" s="9">
        <v>92.658199999999994</v>
      </c>
      <c r="I1195" s="9">
        <v>92.658199999999994</v>
      </c>
    </row>
    <row r="1196" spans="1:9" ht="25.05" hidden="1" customHeight="1" x14ac:dyDescent="0.2">
      <c r="A1196" s="5">
        <v>232697234</v>
      </c>
      <c r="B1196" s="6" t="s">
        <v>1095</v>
      </c>
      <c r="C1196" s="7" t="s">
        <v>675</v>
      </c>
      <c r="D1196" s="7" t="s">
        <v>100</v>
      </c>
      <c r="E1196" s="8">
        <v>1</v>
      </c>
      <c r="F1196" s="8">
        <v>1</v>
      </c>
      <c r="G1196" s="8">
        <v>0</v>
      </c>
      <c r="H1196" s="9">
        <v>87.093900000000005</v>
      </c>
      <c r="I1196" s="9">
        <v>87.093900000000005</v>
      </c>
    </row>
    <row r="1197" spans="1:9" ht="25.05" hidden="1" customHeight="1" x14ac:dyDescent="0.2">
      <c r="A1197" s="5">
        <v>220340106</v>
      </c>
      <c r="B1197" s="7" t="s">
        <v>879</v>
      </c>
      <c r="C1197" s="7" t="s">
        <v>754</v>
      </c>
      <c r="D1197" s="7" t="s">
        <v>86</v>
      </c>
      <c r="E1197" s="8">
        <v>1</v>
      </c>
      <c r="F1197" s="8">
        <v>1</v>
      </c>
      <c r="G1197" s="8">
        <v>0</v>
      </c>
      <c r="H1197" s="9">
        <v>85.326750000000004</v>
      </c>
      <c r="I1197" s="9">
        <v>85.326750000000004</v>
      </c>
    </row>
    <row r="1198" spans="1:9" ht="25.05" hidden="1" customHeight="1" x14ac:dyDescent="0.2">
      <c r="A1198" s="5">
        <v>234898411</v>
      </c>
      <c r="B1198" s="6" t="s">
        <v>1096</v>
      </c>
      <c r="C1198" s="7" t="s">
        <v>772</v>
      </c>
      <c r="D1198" s="7" t="s">
        <v>101</v>
      </c>
      <c r="E1198" s="8">
        <v>1</v>
      </c>
      <c r="F1198" s="8">
        <v>1</v>
      </c>
      <c r="G1198" s="8">
        <v>0</v>
      </c>
      <c r="H1198" s="9">
        <v>93.83126</v>
      </c>
      <c r="I1198" s="9">
        <v>93.83126</v>
      </c>
    </row>
    <row r="1199" spans="1:9" ht="25.05" hidden="1" customHeight="1" x14ac:dyDescent="0.2">
      <c r="A1199" s="5">
        <v>297450102</v>
      </c>
      <c r="B1199" s="6" t="s">
        <v>1097</v>
      </c>
      <c r="C1199" s="7" t="s">
        <v>747</v>
      </c>
      <c r="D1199" s="7" t="s">
        <v>101</v>
      </c>
      <c r="E1199" s="8">
        <v>2</v>
      </c>
      <c r="F1199" s="8">
        <v>2</v>
      </c>
      <c r="G1199" s="8">
        <v>0</v>
      </c>
      <c r="H1199" s="9">
        <v>92.965419999999995</v>
      </c>
      <c r="I1199" s="9">
        <v>94.014840000000007</v>
      </c>
    </row>
    <row r="1200" spans="1:9" ht="25.05" hidden="1" customHeight="1" x14ac:dyDescent="0.2">
      <c r="A1200" s="5">
        <v>270961905</v>
      </c>
      <c r="B1200" s="6" t="s">
        <v>1098</v>
      </c>
      <c r="C1200" s="7" t="s">
        <v>778</v>
      </c>
      <c r="D1200" s="7" t="s">
        <v>66</v>
      </c>
      <c r="E1200" s="8">
        <v>1</v>
      </c>
      <c r="F1200" s="8">
        <v>1</v>
      </c>
      <c r="G1200" s="8">
        <v>0</v>
      </c>
      <c r="H1200" s="9">
        <v>93.788899999999998</v>
      </c>
      <c r="I1200" s="9">
        <v>93.788899999999998</v>
      </c>
    </row>
    <row r="1201" spans="1:9" ht="25.05" hidden="1" customHeight="1" x14ac:dyDescent="0.2">
      <c r="A1201" s="5">
        <v>263192119</v>
      </c>
      <c r="B1201" s="7" t="s">
        <v>880</v>
      </c>
      <c r="C1201" s="7" t="s">
        <v>675</v>
      </c>
      <c r="D1201" s="7" t="s">
        <v>66</v>
      </c>
      <c r="E1201" s="8">
        <v>1</v>
      </c>
      <c r="F1201" s="8">
        <v>1</v>
      </c>
      <c r="G1201" s="8">
        <v>0</v>
      </c>
      <c r="H1201" s="9">
        <v>87.280919999999995</v>
      </c>
      <c r="I1201" s="9">
        <v>87.280919999999995</v>
      </c>
    </row>
    <row r="1202" spans="1:9" ht="25.05" hidden="1" customHeight="1" x14ac:dyDescent="0.2">
      <c r="A1202" s="5">
        <v>260420108</v>
      </c>
      <c r="B1202" s="7" t="s">
        <v>881</v>
      </c>
      <c r="C1202" s="7" t="s">
        <v>712</v>
      </c>
      <c r="D1202" s="7" t="s">
        <v>9</v>
      </c>
      <c r="E1202" s="8">
        <v>1</v>
      </c>
      <c r="F1202" s="8">
        <v>1</v>
      </c>
      <c r="G1202" s="8">
        <v>0</v>
      </c>
      <c r="H1202" s="9">
        <v>91.280550000000005</v>
      </c>
      <c r="I1202" s="9">
        <v>91.280550000000005</v>
      </c>
    </row>
    <row r="1203" spans="1:9" ht="25.05" hidden="1" customHeight="1" x14ac:dyDescent="0.2">
      <c r="A1203" s="5">
        <v>230527205</v>
      </c>
      <c r="B1203" s="6" t="s">
        <v>1099</v>
      </c>
      <c r="C1203" s="7" t="s">
        <v>681</v>
      </c>
      <c r="D1203" s="7" t="s">
        <v>108</v>
      </c>
      <c r="E1203" s="8">
        <v>1</v>
      </c>
      <c r="F1203" s="8">
        <v>1</v>
      </c>
      <c r="G1203" s="8">
        <v>0</v>
      </c>
      <c r="H1203" s="9">
        <v>92.255579999999995</v>
      </c>
      <c r="I1203" s="9">
        <v>92.255579999999995</v>
      </c>
    </row>
    <row r="1204" spans="1:9" ht="25.05" hidden="1" customHeight="1" x14ac:dyDescent="0.2">
      <c r="A1204" s="5">
        <v>223310103</v>
      </c>
      <c r="B1204" s="6" t="s">
        <v>1100</v>
      </c>
      <c r="C1204" s="7" t="s">
        <v>750</v>
      </c>
      <c r="D1204" s="7" t="s">
        <v>83</v>
      </c>
      <c r="E1204" s="8">
        <v>1</v>
      </c>
      <c r="F1204" s="8">
        <v>1</v>
      </c>
      <c r="G1204" s="8">
        <v>0</v>
      </c>
      <c r="H1204" s="9">
        <v>93.036360000000002</v>
      </c>
      <c r="I1204" s="9">
        <v>93.036360000000002</v>
      </c>
    </row>
    <row r="1205" spans="1:9" ht="25.05" customHeight="1" x14ac:dyDescent="0.2">
      <c r="A1205" s="5">
        <v>228950110</v>
      </c>
      <c r="B1205" s="6" t="s">
        <v>632</v>
      </c>
      <c r="C1205" s="7" t="s">
        <v>6</v>
      </c>
      <c r="D1205" s="7" t="s">
        <v>72</v>
      </c>
      <c r="E1205" s="8">
        <v>3</v>
      </c>
      <c r="F1205" s="8">
        <v>3</v>
      </c>
      <c r="G1205" s="8">
        <v>0</v>
      </c>
      <c r="H1205" s="9">
        <v>89.08287</v>
      </c>
      <c r="I1205" s="9">
        <v>89.294690000000003</v>
      </c>
    </row>
    <row r="1206" spans="1:9" ht="25.05" hidden="1" customHeight="1" x14ac:dyDescent="0.2">
      <c r="A1206" s="5">
        <v>243010108</v>
      </c>
      <c r="B1206" s="7" t="s">
        <v>127</v>
      </c>
      <c r="C1206" s="7" t="s">
        <v>750</v>
      </c>
      <c r="D1206" s="7" t="s">
        <v>108</v>
      </c>
      <c r="E1206" s="8">
        <v>1</v>
      </c>
      <c r="F1206" s="8">
        <v>1</v>
      </c>
      <c r="G1206" s="8">
        <v>0</v>
      </c>
      <c r="H1206" s="9">
        <v>90.319310000000002</v>
      </c>
      <c r="I1206" s="9">
        <v>90.319310000000002</v>
      </c>
    </row>
    <row r="1207" spans="1:9" ht="25.05" hidden="1" customHeight="1" x14ac:dyDescent="0.2">
      <c r="A1207" s="5">
        <v>243010109</v>
      </c>
      <c r="B1207" s="7" t="s">
        <v>127</v>
      </c>
      <c r="C1207" s="7" t="s">
        <v>747</v>
      </c>
      <c r="D1207" s="7" t="s">
        <v>108</v>
      </c>
      <c r="E1207" s="8">
        <v>1</v>
      </c>
      <c r="F1207" s="8">
        <v>1</v>
      </c>
      <c r="G1207" s="8">
        <v>0</v>
      </c>
      <c r="H1207" s="9">
        <v>91.623239999999996</v>
      </c>
      <c r="I1207" s="9">
        <v>91.623239999999996</v>
      </c>
    </row>
    <row r="1208" spans="1:9" ht="25.05" customHeight="1" x14ac:dyDescent="0.2">
      <c r="A1208" s="5">
        <v>243010110</v>
      </c>
      <c r="B1208" s="7" t="s">
        <v>127</v>
      </c>
      <c r="C1208" s="7" t="s">
        <v>6</v>
      </c>
      <c r="D1208" s="7" t="s">
        <v>108</v>
      </c>
      <c r="E1208" s="8">
        <v>1</v>
      </c>
      <c r="F1208" s="8">
        <v>1</v>
      </c>
      <c r="G1208" s="8">
        <v>0</v>
      </c>
      <c r="H1208" s="9">
        <v>91.124889999999994</v>
      </c>
      <c r="I1208" s="9">
        <v>91.124889999999994</v>
      </c>
    </row>
    <row r="1209" spans="1:9" ht="25.05" hidden="1" customHeight="1" x14ac:dyDescent="0.2">
      <c r="A1209" s="5">
        <v>243010111</v>
      </c>
      <c r="B1209" s="7" t="s">
        <v>127</v>
      </c>
      <c r="C1209" s="7" t="s">
        <v>675</v>
      </c>
      <c r="D1209" s="7" t="s">
        <v>108</v>
      </c>
      <c r="E1209" s="8">
        <v>1</v>
      </c>
      <c r="F1209" s="8">
        <v>1</v>
      </c>
      <c r="G1209" s="8">
        <v>0</v>
      </c>
      <c r="H1209" s="9">
        <v>87.637730000000005</v>
      </c>
      <c r="I1209" s="9">
        <v>87.637730000000005</v>
      </c>
    </row>
    <row r="1210" spans="1:9" ht="25.05" customHeight="1" x14ac:dyDescent="0.2">
      <c r="A1210" s="5">
        <v>265149107</v>
      </c>
      <c r="B1210" s="6" t="s">
        <v>633</v>
      </c>
      <c r="C1210" s="7" t="s">
        <v>6</v>
      </c>
      <c r="D1210" s="7" t="s">
        <v>71</v>
      </c>
      <c r="E1210" s="8">
        <v>1</v>
      </c>
      <c r="F1210" s="8">
        <v>1</v>
      </c>
      <c r="G1210" s="8">
        <v>0</v>
      </c>
      <c r="H1210" s="9">
        <v>89.898790000000005</v>
      </c>
      <c r="I1210" s="9">
        <v>89.898790000000005</v>
      </c>
    </row>
    <row r="1211" spans="1:9" ht="25.05" hidden="1" customHeight="1" x14ac:dyDescent="0.2">
      <c r="A1211" s="5">
        <v>218822906</v>
      </c>
      <c r="B1211" s="6" t="s">
        <v>1101</v>
      </c>
      <c r="C1211" s="7" t="s">
        <v>675</v>
      </c>
      <c r="D1211" s="7" t="s">
        <v>87</v>
      </c>
      <c r="E1211" s="8">
        <v>1</v>
      </c>
      <c r="F1211" s="8">
        <v>1</v>
      </c>
      <c r="G1211" s="8">
        <v>0</v>
      </c>
      <c r="H1211" s="9">
        <v>91.601889999999997</v>
      </c>
      <c r="I1211" s="9">
        <v>91.601889999999997</v>
      </c>
    </row>
    <row r="1212" spans="1:9" ht="25.05" hidden="1" customHeight="1" x14ac:dyDescent="0.2">
      <c r="A1212" s="5">
        <v>211701102</v>
      </c>
      <c r="B1212" s="6" t="s">
        <v>1102</v>
      </c>
      <c r="C1212" s="7" t="s">
        <v>675</v>
      </c>
      <c r="D1212" s="7" t="s">
        <v>68</v>
      </c>
      <c r="E1212" s="8">
        <v>1</v>
      </c>
      <c r="F1212" s="8">
        <v>1</v>
      </c>
      <c r="G1212" s="8">
        <v>0</v>
      </c>
      <c r="H1212" s="9">
        <v>87.026740000000004</v>
      </c>
      <c r="I1212" s="9">
        <v>87.026740000000004</v>
      </c>
    </row>
    <row r="1213" spans="1:9" ht="25.05" hidden="1" customHeight="1" x14ac:dyDescent="0.2">
      <c r="A1213" s="5">
        <v>267240104</v>
      </c>
      <c r="B1213" s="7" t="s">
        <v>882</v>
      </c>
      <c r="C1213" s="7" t="s">
        <v>675</v>
      </c>
      <c r="D1213" s="7" t="s">
        <v>68</v>
      </c>
      <c r="E1213" s="8">
        <v>1</v>
      </c>
      <c r="F1213" s="8">
        <v>1</v>
      </c>
      <c r="G1213" s="8">
        <v>0</v>
      </c>
      <c r="H1213" s="9">
        <v>87.129040000000003</v>
      </c>
      <c r="I1213" s="9">
        <v>87.129040000000003</v>
      </c>
    </row>
    <row r="1214" spans="1:9" ht="25.05" customHeight="1" x14ac:dyDescent="0.2">
      <c r="A1214" s="5">
        <v>222970105</v>
      </c>
      <c r="B1214" s="6" t="s">
        <v>634</v>
      </c>
      <c r="C1214" s="7" t="s">
        <v>6</v>
      </c>
      <c r="D1214" s="7" t="s">
        <v>83</v>
      </c>
      <c r="E1214" s="8">
        <v>2</v>
      </c>
      <c r="F1214" s="8">
        <v>2</v>
      </c>
      <c r="G1214" s="8">
        <v>0</v>
      </c>
      <c r="H1214" s="9">
        <v>89.912909999999997</v>
      </c>
      <c r="I1214" s="9">
        <v>90.421940000000006</v>
      </c>
    </row>
    <row r="1215" spans="1:9" ht="25.05" hidden="1" customHeight="1" x14ac:dyDescent="0.2">
      <c r="A1215" s="5">
        <v>222970106</v>
      </c>
      <c r="B1215" s="6" t="s">
        <v>634</v>
      </c>
      <c r="C1215" s="7" t="s">
        <v>712</v>
      </c>
      <c r="D1215" s="7" t="s">
        <v>83</v>
      </c>
      <c r="E1215" s="8">
        <v>2</v>
      </c>
      <c r="F1215" s="8">
        <v>2</v>
      </c>
      <c r="G1215" s="8">
        <v>0</v>
      </c>
      <c r="H1215" s="9">
        <v>90.602069999999998</v>
      </c>
      <c r="I1215" s="9">
        <v>90.856579999999994</v>
      </c>
    </row>
    <row r="1216" spans="1:9" ht="25.05" hidden="1" customHeight="1" x14ac:dyDescent="0.2">
      <c r="A1216" s="5">
        <v>212210113</v>
      </c>
      <c r="B1216" s="6" t="s">
        <v>1103</v>
      </c>
      <c r="C1216" s="7" t="s">
        <v>748</v>
      </c>
      <c r="D1216" s="7" t="s">
        <v>102</v>
      </c>
      <c r="E1216" s="8">
        <v>2</v>
      </c>
      <c r="F1216" s="8">
        <v>2</v>
      </c>
      <c r="G1216" s="8">
        <v>0</v>
      </c>
      <c r="H1216" s="9">
        <v>90.234589999999997</v>
      </c>
      <c r="I1216" s="9">
        <v>93.319119999999998</v>
      </c>
    </row>
    <row r="1217" spans="1:9" ht="25.05" hidden="1" customHeight="1" x14ac:dyDescent="0.2">
      <c r="A1217" s="5">
        <v>212210114</v>
      </c>
      <c r="B1217" s="6" t="s">
        <v>1103</v>
      </c>
      <c r="C1217" s="7" t="s">
        <v>681</v>
      </c>
      <c r="D1217" s="7" t="s">
        <v>102</v>
      </c>
      <c r="E1217" s="8">
        <v>1</v>
      </c>
      <c r="F1217" s="8">
        <v>1</v>
      </c>
      <c r="G1217" s="8">
        <v>0</v>
      </c>
      <c r="H1217" s="9">
        <v>89.835409999999996</v>
      </c>
      <c r="I1217" s="9">
        <v>89.835409999999996</v>
      </c>
    </row>
    <row r="1218" spans="1:9" ht="25.05" hidden="1" customHeight="1" x14ac:dyDescent="0.2">
      <c r="A1218" s="5">
        <v>212210115</v>
      </c>
      <c r="B1218" s="6" t="s">
        <v>1103</v>
      </c>
      <c r="C1218" s="7" t="s">
        <v>712</v>
      </c>
      <c r="D1218" s="7" t="s">
        <v>102</v>
      </c>
      <c r="E1218" s="8">
        <v>1</v>
      </c>
      <c r="F1218" s="8">
        <v>1</v>
      </c>
      <c r="G1218" s="8">
        <v>0</v>
      </c>
      <c r="H1218" s="9">
        <v>92.312070000000006</v>
      </c>
      <c r="I1218" s="9">
        <v>92.312070000000006</v>
      </c>
    </row>
    <row r="1219" spans="1:9" ht="25.05" hidden="1" customHeight="1" x14ac:dyDescent="0.2">
      <c r="A1219" s="5">
        <v>235060106</v>
      </c>
      <c r="B1219" s="7" t="s">
        <v>883</v>
      </c>
      <c r="C1219" s="7" t="s">
        <v>748</v>
      </c>
      <c r="D1219" s="7" t="s">
        <v>88</v>
      </c>
      <c r="E1219" s="8">
        <v>1</v>
      </c>
      <c r="F1219" s="8">
        <v>1</v>
      </c>
      <c r="G1219" s="8">
        <v>0</v>
      </c>
      <c r="H1219" s="9">
        <v>92.421589999999995</v>
      </c>
      <c r="I1219" s="9">
        <v>92.421589999999995</v>
      </c>
    </row>
    <row r="1220" spans="1:9" ht="25.05" hidden="1" customHeight="1" x14ac:dyDescent="0.2">
      <c r="A1220" s="5">
        <v>235060107</v>
      </c>
      <c r="B1220" s="7" t="s">
        <v>883</v>
      </c>
      <c r="C1220" s="7" t="s">
        <v>675</v>
      </c>
      <c r="D1220" s="7" t="s">
        <v>88</v>
      </c>
      <c r="E1220" s="8">
        <v>1</v>
      </c>
      <c r="F1220" s="8">
        <v>1</v>
      </c>
      <c r="G1220" s="8">
        <v>0</v>
      </c>
      <c r="H1220" s="9">
        <v>91.714529999999996</v>
      </c>
      <c r="I1220" s="9">
        <v>91.714529999999996</v>
      </c>
    </row>
    <row r="1221" spans="1:9" ht="25.05" hidden="1" customHeight="1" x14ac:dyDescent="0.2">
      <c r="A1221" s="5">
        <v>222440108</v>
      </c>
      <c r="B1221" s="6" t="s">
        <v>1104</v>
      </c>
      <c r="C1221" s="7" t="s">
        <v>753</v>
      </c>
      <c r="D1221" s="7" t="s">
        <v>84</v>
      </c>
      <c r="E1221" s="8">
        <v>1</v>
      </c>
      <c r="F1221" s="8">
        <v>1</v>
      </c>
      <c r="G1221" s="8">
        <v>0</v>
      </c>
      <c r="H1221" s="9">
        <v>87.319839999999999</v>
      </c>
      <c r="I1221" s="9">
        <v>87.319839999999999</v>
      </c>
    </row>
    <row r="1222" spans="1:9" ht="25.05" hidden="1" customHeight="1" x14ac:dyDescent="0.2">
      <c r="A1222" s="5">
        <v>238452402</v>
      </c>
      <c r="B1222" s="6" t="s">
        <v>1105</v>
      </c>
      <c r="C1222" s="7" t="s">
        <v>681</v>
      </c>
      <c r="D1222" s="7" t="s">
        <v>9</v>
      </c>
      <c r="E1222" s="8">
        <v>1</v>
      </c>
      <c r="F1222" s="8">
        <v>1</v>
      </c>
      <c r="G1222" s="8">
        <v>0</v>
      </c>
      <c r="H1222" s="9">
        <v>89.906019999999998</v>
      </c>
      <c r="I1222" s="9">
        <v>89.906019999999998</v>
      </c>
    </row>
    <row r="1223" spans="1:9" ht="25.05" hidden="1" customHeight="1" x14ac:dyDescent="0.2">
      <c r="A1223" s="5">
        <v>211680115</v>
      </c>
      <c r="B1223" s="6" t="s">
        <v>1106</v>
      </c>
      <c r="C1223" s="7" t="s">
        <v>681</v>
      </c>
      <c r="D1223" s="7" t="s">
        <v>103</v>
      </c>
      <c r="E1223" s="8">
        <v>1</v>
      </c>
      <c r="F1223" s="8">
        <v>1</v>
      </c>
      <c r="G1223" s="8">
        <v>0</v>
      </c>
      <c r="H1223" s="9">
        <v>90.845910000000003</v>
      </c>
      <c r="I1223" s="9">
        <v>90.845910000000003</v>
      </c>
    </row>
    <row r="1224" spans="1:9" ht="25.05" hidden="1" customHeight="1" x14ac:dyDescent="0.2">
      <c r="A1224" s="5">
        <v>211680116</v>
      </c>
      <c r="B1224" s="6" t="s">
        <v>1106</v>
      </c>
      <c r="C1224" s="7" t="s">
        <v>775</v>
      </c>
      <c r="D1224" s="7" t="s">
        <v>103</v>
      </c>
      <c r="E1224" s="8">
        <v>1</v>
      </c>
      <c r="F1224" s="8">
        <v>1</v>
      </c>
      <c r="G1224" s="8">
        <v>0</v>
      </c>
      <c r="H1224" s="9">
        <v>89.513739999999999</v>
      </c>
      <c r="I1224" s="9">
        <v>89.513739999999999</v>
      </c>
    </row>
    <row r="1225" spans="1:9" ht="25.05" hidden="1" customHeight="1" x14ac:dyDescent="0.2">
      <c r="A1225" s="5">
        <v>211680117</v>
      </c>
      <c r="B1225" s="6" t="s">
        <v>1106</v>
      </c>
      <c r="C1225" s="7" t="s">
        <v>675</v>
      </c>
      <c r="D1225" s="7" t="s">
        <v>103</v>
      </c>
      <c r="E1225" s="8">
        <v>1</v>
      </c>
      <c r="F1225" s="8">
        <v>1</v>
      </c>
      <c r="G1225" s="8">
        <v>0</v>
      </c>
      <c r="H1225" s="9">
        <v>93.651139999999998</v>
      </c>
      <c r="I1225" s="9">
        <v>93.651139999999998</v>
      </c>
    </row>
    <row r="1226" spans="1:9" ht="25.05" hidden="1" customHeight="1" x14ac:dyDescent="0.2">
      <c r="A1226" s="5">
        <v>222331607</v>
      </c>
      <c r="B1226" s="6" t="s">
        <v>1107</v>
      </c>
      <c r="C1226" s="7" t="s">
        <v>786</v>
      </c>
      <c r="D1226" s="7" t="s">
        <v>104</v>
      </c>
      <c r="E1226" s="8">
        <v>1</v>
      </c>
      <c r="F1226" s="8">
        <v>1</v>
      </c>
      <c r="G1226" s="8">
        <v>0</v>
      </c>
      <c r="H1226" s="9">
        <v>91.930459999999997</v>
      </c>
      <c r="I1226" s="9">
        <v>91.930459999999997</v>
      </c>
    </row>
    <row r="1227" spans="1:9" ht="25.05" hidden="1" customHeight="1" x14ac:dyDescent="0.2">
      <c r="A1227" s="5">
        <v>241252101</v>
      </c>
      <c r="B1227" s="7" t="s">
        <v>884</v>
      </c>
      <c r="C1227" s="7" t="s">
        <v>748</v>
      </c>
      <c r="D1227" s="7" t="s">
        <v>104</v>
      </c>
      <c r="E1227" s="8">
        <v>1</v>
      </c>
      <c r="F1227" s="8">
        <v>1</v>
      </c>
      <c r="G1227" s="8">
        <v>0</v>
      </c>
      <c r="H1227" s="9">
        <v>91.771349999999998</v>
      </c>
      <c r="I1227" s="9">
        <v>91.771349999999998</v>
      </c>
    </row>
    <row r="1228" spans="1:9" ht="25.05" hidden="1" customHeight="1" x14ac:dyDescent="0.2">
      <c r="A1228" s="5">
        <v>241252102</v>
      </c>
      <c r="B1228" s="7" t="s">
        <v>884</v>
      </c>
      <c r="C1228" s="7" t="s">
        <v>712</v>
      </c>
      <c r="D1228" s="7" t="s">
        <v>104</v>
      </c>
      <c r="E1228" s="8">
        <v>1</v>
      </c>
      <c r="F1228" s="8">
        <v>1</v>
      </c>
      <c r="G1228" s="8">
        <v>0</v>
      </c>
      <c r="H1228" s="9">
        <v>91.8523</v>
      </c>
      <c r="I1228" s="9">
        <v>91.8523</v>
      </c>
    </row>
    <row r="1229" spans="1:9" ht="25.05" hidden="1" customHeight="1" x14ac:dyDescent="0.2">
      <c r="A1229" s="5">
        <v>241252103</v>
      </c>
      <c r="B1229" s="7" t="s">
        <v>884</v>
      </c>
      <c r="C1229" s="7" t="s">
        <v>675</v>
      </c>
      <c r="D1229" s="7" t="s">
        <v>104</v>
      </c>
      <c r="E1229" s="8">
        <v>2</v>
      </c>
      <c r="F1229" s="8">
        <v>2</v>
      </c>
      <c r="G1229" s="8">
        <v>0</v>
      </c>
      <c r="H1229" s="9">
        <v>86.952349999999996</v>
      </c>
      <c r="I1229" s="9">
        <v>88.729510000000005</v>
      </c>
    </row>
    <row r="1230" spans="1:9" ht="25.05" hidden="1" customHeight="1" x14ac:dyDescent="0.2">
      <c r="A1230" s="5">
        <v>269501014</v>
      </c>
      <c r="B1230" s="7" t="s">
        <v>885</v>
      </c>
      <c r="C1230" s="7" t="s">
        <v>681</v>
      </c>
      <c r="D1230" s="7" t="s">
        <v>105</v>
      </c>
      <c r="E1230" s="8">
        <v>1</v>
      </c>
      <c r="F1230" s="8">
        <v>1</v>
      </c>
      <c r="G1230" s="8">
        <v>0</v>
      </c>
      <c r="H1230" s="9">
        <v>90.676119999999997</v>
      </c>
      <c r="I1230" s="9">
        <v>90.676119999999997</v>
      </c>
    </row>
    <row r="1231" spans="1:9" ht="25.05" hidden="1" customHeight="1" x14ac:dyDescent="0.2">
      <c r="A1231" s="5">
        <v>240100105</v>
      </c>
      <c r="B1231" s="6" t="s">
        <v>1108</v>
      </c>
      <c r="C1231" s="7" t="s">
        <v>675</v>
      </c>
      <c r="D1231" s="7" t="s">
        <v>58</v>
      </c>
      <c r="E1231" s="8">
        <v>1</v>
      </c>
      <c r="F1231" s="8">
        <v>1</v>
      </c>
      <c r="G1231" s="8">
        <v>0</v>
      </c>
      <c r="H1231" s="9">
        <v>86.199479999999994</v>
      </c>
      <c r="I1231" s="9">
        <v>86.199479999999994</v>
      </c>
    </row>
    <row r="1232" spans="1:9" ht="25.05" hidden="1" customHeight="1" x14ac:dyDescent="0.2">
      <c r="A1232" s="5">
        <v>219920107</v>
      </c>
      <c r="B1232" s="7" t="s">
        <v>886</v>
      </c>
      <c r="C1232" s="7" t="s">
        <v>681</v>
      </c>
      <c r="D1232" s="7" t="s">
        <v>86</v>
      </c>
      <c r="E1232" s="8">
        <v>1</v>
      </c>
      <c r="F1232" s="8">
        <v>1</v>
      </c>
      <c r="G1232" s="8">
        <v>0</v>
      </c>
      <c r="H1232" s="9">
        <v>91.284000000000006</v>
      </c>
      <c r="I1232" s="9">
        <v>91.284000000000006</v>
      </c>
    </row>
    <row r="1233" spans="1:9" ht="25.05" hidden="1" customHeight="1" x14ac:dyDescent="0.2">
      <c r="A1233" s="5">
        <v>248101009</v>
      </c>
      <c r="B1233" s="7" t="s">
        <v>887</v>
      </c>
      <c r="C1233" s="7" t="s">
        <v>748</v>
      </c>
      <c r="D1233" s="7" t="s">
        <v>108</v>
      </c>
      <c r="E1233" s="8">
        <v>1</v>
      </c>
      <c r="F1233" s="8">
        <v>1</v>
      </c>
      <c r="G1233" s="8">
        <v>0</v>
      </c>
      <c r="H1233" s="9">
        <v>88.909639999999996</v>
      </c>
      <c r="I1233" s="9">
        <v>88.909639999999996</v>
      </c>
    </row>
    <row r="1234" spans="1:9" ht="25.05" hidden="1" customHeight="1" x14ac:dyDescent="0.2">
      <c r="A1234" s="5">
        <v>232443904</v>
      </c>
      <c r="B1234" s="6" t="s">
        <v>1109</v>
      </c>
      <c r="C1234" s="7" t="s">
        <v>786</v>
      </c>
      <c r="D1234" s="7" t="s">
        <v>17</v>
      </c>
      <c r="E1234" s="8">
        <v>1</v>
      </c>
      <c r="F1234" s="8">
        <v>1</v>
      </c>
      <c r="G1234" s="8">
        <v>0</v>
      </c>
      <c r="H1234" s="9">
        <v>91.824719999999999</v>
      </c>
      <c r="I1234" s="9">
        <v>91.824719999999999</v>
      </c>
    </row>
    <row r="1235" spans="1:9" ht="25.05" hidden="1" customHeight="1" x14ac:dyDescent="0.2">
      <c r="A1235" s="5">
        <v>245530105</v>
      </c>
      <c r="B1235" s="6" t="s">
        <v>1110</v>
      </c>
      <c r="C1235" s="7" t="s">
        <v>748</v>
      </c>
      <c r="D1235" s="7" t="s">
        <v>42</v>
      </c>
      <c r="E1235" s="8">
        <v>1</v>
      </c>
      <c r="F1235" s="8">
        <v>1</v>
      </c>
      <c r="G1235" s="8">
        <v>0</v>
      </c>
      <c r="H1235" s="9">
        <v>89.722440000000006</v>
      </c>
      <c r="I1235" s="9">
        <v>89.722440000000006</v>
      </c>
    </row>
    <row r="1236" spans="1:9" ht="25.05" hidden="1" customHeight="1" x14ac:dyDescent="0.2">
      <c r="A1236" s="5">
        <v>280001003</v>
      </c>
      <c r="B1236" s="7" t="s">
        <v>888</v>
      </c>
      <c r="C1236" s="7" t="s">
        <v>675</v>
      </c>
      <c r="D1236" s="7" t="s">
        <v>134</v>
      </c>
      <c r="E1236" s="8">
        <v>1</v>
      </c>
      <c r="F1236" s="8">
        <v>1</v>
      </c>
      <c r="G1236" s="8">
        <v>0</v>
      </c>
      <c r="H1236" s="9">
        <v>85.489980000000003</v>
      </c>
      <c r="I1236" s="9">
        <v>85.489980000000003</v>
      </c>
    </row>
    <row r="1237" spans="1:9" ht="25.05" hidden="1" customHeight="1" x14ac:dyDescent="0.2">
      <c r="A1237" s="5">
        <v>288381919</v>
      </c>
      <c r="B1237" s="6" t="s">
        <v>1111</v>
      </c>
      <c r="C1237" s="7" t="s">
        <v>748</v>
      </c>
      <c r="D1237" s="7" t="s">
        <v>105</v>
      </c>
      <c r="E1237" s="8">
        <v>1</v>
      </c>
      <c r="F1237" s="8">
        <v>1</v>
      </c>
      <c r="G1237" s="8">
        <v>0</v>
      </c>
      <c r="H1237" s="9">
        <v>94.760480000000001</v>
      </c>
      <c r="I1237" s="9">
        <v>94.760480000000001</v>
      </c>
    </row>
    <row r="1238" spans="1:9" ht="25.05" hidden="1" customHeight="1" x14ac:dyDescent="0.2">
      <c r="A1238" s="5">
        <v>245701005</v>
      </c>
      <c r="B1238" s="6" t="s">
        <v>1112</v>
      </c>
      <c r="C1238" s="7" t="s">
        <v>681</v>
      </c>
      <c r="D1238" s="7" t="s">
        <v>108</v>
      </c>
      <c r="E1238" s="8">
        <v>1</v>
      </c>
      <c r="F1238" s="8">
        <v>1</v>
      </c>
      <c r="G1238" s="8">
        <v>0</v>
      </c>
      <c r="H1238" s="9">
        <v>88.683369999999996</v>
      </c>
      <c r="I1238" s="9">
        <v>88.683369999999996</v>
      </c>
    </row>
    <row r="1239" spans="1:9" ht="25.05" hidden="1" customHeight="1" x14ac:dyDescent="0.2">
      <c r="A1239" s="5">
        <v>260017501</v>
      </c>
      <c r="B1239" s="6" t="s">
        <v>1113</v>
      </c>
      <c r="C1239" s="7" t="s">
        <v>687</v>
      </c>
      <c r="D1239" s="7" t="s">
        <v>7</v>
      </c>
      <c r="E1239" s="8">
        <v>1</v>
      </c>
      <c r="F1239" s="8">
        <v>1</v>
      </c>
      <c r="G1239" s="8">
        <v>0</v>
      </c>
      <c r="H1239" s="9">
        <v>83.750739999999993</v>
      </c>
      <c r="I1239" s="9">
        <v>83.750739999999993</v>
      </c>
    </row>
    <row r="1240" spans="1:9" ht="25.05" hidden="1" customHeight="1" x14ac:dyDescent="0.2">
      <c r="A1240" s="5">
        <v>260017502</v>
      </c>
      <c r="B1240" s="6" t="s">
        <v>1113</v>
      </c>
      <c r="C1240" s="7" t="s">
        <v>712</v>
      </c>
      <c r="D1240" s="7" t="s">
        <v>7</v>
      </c>
      <c r="E1240" s="8">
        <v>1</v>
      </c>
      <c r="F1240" s="8">
        <v>1</v>
      </c>
      <c r="G1240" s="8">
        <v>0</v>
      </c>
      <c r="H1240" s="9">
        <v>92.668880000000001</v>
      </c>
      <c r="I1240" s="9">
        <v>92.668880000000001</v>
      </c>
    </row>
    <row r="1241" spans="1:9" ht="25.05" hidden="1" customHeight="1" x14ac:dyDescent="0.2">
      <c r="A1241" s="5">
        <v>222507101</v>
      </c>
      <c r="B1241" s="6" t="s">
        <v>1114</v>
      </c>
      <c r="C1241" s="7" t="s">
        <v>748</v>
      </c>
      <c r="D1241" s="7" t="s">
        <v>107</v>
      </c>
      <c r="E1241" s="8">
        <v>2</v>
      </c>
      <c r="F1241" s="8">
        <v>2</v>
      </c>
      <c r="G1241" s="8">
        <v>0</v>
      </c>
      <c r="H1241" s="9">
        <v>89.040509999999998</v>
      </c>
      <c r="I1241" s="9">
        <v>89.043959999999998</v>
      </c>
    </row>
    <row r="1242" spans="1:9" ht="25.05" hidden="1" customHeight="1" x14ac:dyDescent="0.2">
      <c r="A1242" s="5">
        <v>222507102</v>
      </c>
      <c r="B1242" s="6" t="s">
        <v>1114</v>
      </c>
      <c r="C1242" s="7" t="s">
        <v>681</v>
      </c>
      <c r="D1242" s="7" t="s">
        <v>107</v>
      </c>
      <c r="E1242" s="8">
        <v>1</v>
      </c>
      <c r="F1242" s="8">
        <v>1</v>
      </c>
      <c r="G1242" s="8">
        <v>0</v>
      </c>
      <c r="H1242" s="9">
        <v>90.03689</v>
      </c>
      <c r="I1242" s="9">
        <v>90.03689</v>
      </c>
    </row>
    <row r="1243" spans="1:9" ht="25.05" hidden="1" customHeight="1" x14ac:dyDescent="0.2">
      <c r="A1243" s="5">
        <v>222507103</v>
      </c>
      <c r="B1243" s="6" t="s">
        <v>1114</v>
      </c>
      <c r="C1243" s="7" t="s">
        <v>754</v>
      </c>
      <c r="D1243" s="7" t="s">
        <v>107</v>
      </c>
      <c r="E1243" s="8">
        <v>1</v>
      </c>
      <c r="F1243" s="8">
        <v>1</v>
      </c>
      <c r="G1243" s="8">
        <v>0</v>
      </c>
      <c r="H1243" s="9">
        <v>85.125609999999995</v>
      </c>
      <c r="I1243" s="9">
        <v>85.125609999999995</v>
      </c>
    </row>
    <row r="1244" spans="1:9" ht="25.05" hidden="1" customHeight="1" x14ac:dyDescent="0.2">
      <c r="A1244" s="5">
        <v>222507104</v>
      </c>
      <c r="B1244" s="6" t="s">
        <v>1114</v>
      </c>
      <c r="C1244" s="7" t="s">
        <v>712</v>
      </c>
      <c r="D1244" s="7" t="s">
        <v>107</v>
      </c>
      <c r="E1244" s="8">
        <v>1</v>
      </c>
      <c r="F1244" s="8">
        <v>1</v>
      </c>
      <c r="G1244" s="8">
        <v>0</v>
      </c>
      <c r="H1244" s="9">
        <v>92.029309999999995</v>
      </c>
      <c r="I1244" s="9">
        <v>92.029309999999995</v>
      </c>
    </row>
    <row r="1245" spans="1:9" ht="25.05" hidden="1" customHeight="1" x14ac:dyDescent="0.2">
      <c r="A1245" s="5">
        <v>233240120</v>
      </c>
      <c r="B1245" s="6" t="s">
        <v>1115</v>
      </c>
      <c r="C1245" s="7" t="s">
        <v>826</v>
      </c>
      <c r="D1245" s="7" t="s">
        <v>66</v>
      </c>
      <c r="E1245" s="8">
        <v>2</v>
      </c>
      <c r="F1245" s="8">
        <v>2</v>
      </c>
      <c r="G1245" s="8">
        <v>0</v>
      </c>
      <c r="H1245" s="9">
        <v>92.146060000000006</v>
      </c>
      <c r="I1245" s="9">
        <v>92.262810000000002</v>
      </c>
    </row>
    <row r="1246" spans="1:9" ht="25.05" hidden="1" customHeight="1" x14ac:dyDescent="0.2">
      <c r="A1246" s="5">
        <v>233240121</v>
      </c>
      <c r="B1246" s="6" t="s">
        <v>1115</v>
      </c>
      <c r="C1246" s="7" t="s">
        <v>748</v>
      </c>
      <c r="D1246" s="7" t="s">
        <v>66</v>
      </c>
      <c r="E1246" s="8">
        <v>4</v>
      </c>
      <c r="F1246" s="8">
        <v>4</v>
      </c>
      <c r="G1246" s="8">
        <v>0</v>
      </c>
      <c r="H1246" s="9">
        <v>88.768100000000004</v>
      </c>
      <c r="I1246" s="9">
        <v>90.499440000000007</v>
      </c>
    </row>
    <row r="1247" spans="1:9" ht="25.05" hidden="1" customHeight="1" x14ac:dyDescent="0.2">
      <c r="A1247" s="5">
        <v>233240122</v>
      </c>
      <c r="B1247" s="6" t="s">
        <v>1115</v>
      </c>
      <c r="C1247" s="7" t="s">
        <v>750</v>
      </c>
      <c r="D1247" s="7" t="s">
        <v>66</v>
      </c>
      <c r="E1247" s="8">
        <v>3</v>
      </c>
      <c r="F1247" s="8">
        <v>3</v>
      </c>
      <c r="G1247" s="8">
        <v>0</v>
      </c>
      <c r="H1247" s="9">
        <v>89.959059999999994</v>
      </c>
      <c r="I1247" s="9">
        <v>90.944760000000002</v>
      </c>
    </row>
    <row r="1248" spans="1:9" ht="25.05" hidden="1" customHeight="1" x14ac:dyDescent="0.2">
      <c r="A1248" s="5">
        <v>233240123</v>
      </c>
      <c r="B1248" s="6" t="s">
        <v>1115</v>
      </c>
      <c r="C1248" s="6" t="s">
        <v>923</v>
      </c>
      <c r="D1248" s="7" t="s">
        <v>66</v>
      </c>
      <c r="E1248" s="8">
        <v>2</v>
      </c>
      <c r="F1248" s="8">
        <v>2</v>
      </c>
      <c r="G1248" s="8">
        <v>0</v>
      </c>
      <c r="H1248" s="9">
        <v>88.821129999999997</v>
      </c>
      <c r="I1248" s="9">
        <v>94.007949999999994</v>
      </c>
    </row>
    <row r="1249" spans="1:9" ht="25.05" hidden="1" customHeight="1" x14ac:dyDescent="0.2">
      <c r="A1249" s="5">
        <v>233240124</v>
      </c>
      <c r="B1249" s="6" t="s">
        <v>1115</v>
      </c>
      <c r="C1249" s="7" t="s">
        <v>747</v>
      </c>
      <c r="D1249" s="7" t="s">
        <v>66</v>
      </c>
      <c r="E1249" s="8">
        <v>3</v>
      </c>
      <c r="F1249" s="8">
        <v>3</v>
      </c>
      <c r="G1249" s="8">
        <v>0</v>
      </c>
      <c r="H1249" s="9">
        <v>93.647689999999997</v>
      </c>
      <c r="I1249" s="9">
        <v>96.449470000000005</v>
      </c>
    </row>
    <row r="1250" spans="1:9" ht="25.05" hidden="1" customHeight="1" x14ac:dyDescent="0.2">
      <c r="A1250" s="5">
        <v>233240125</v>
      </c>
      <c r="B1250" s="6" t="s">
        <v>1115</v>
      </c>
      <c r="C1250" s="7" t="s">
        <v>681</v>
      </c>
      <c r="D1250" s="7" t="s">
        <v>66</v>
      </c>
      <c r="E1250" s="8">
        <v>7</v>
      </c>
      <c r="F1250" s="8">
        <v>7</v>
      </c>
      <c r="G1250" s="8">
        <v>0</v>
      </c>
      <c r="H1250" s="9">
        <v>88.849710000000002</v>
      </c>
      <c r="I1250" s="9">
        <v>91.12867</v>
      </c>
    </row>
    <row r="1251" spans="1:9" ht="25.05" hidden="1" customHeight="1" x14ac:dyDescent="0.2">
      <c r="A1251" s="5">
        <v>233240126</v>
      </c>
      <c r="B1251" s="6" t="s">
        <v>1115</v>
      </c>
      <c r="C1251" s="7" t="s">
        <v>754</v>
      </c>
      <c r="D1251" s="7" t="s">
        <v>66</v>
      </c>
      <c r="E1251" s="8">
        <v>1</v>
      </c>
      <c r="F1251" s="8">
        <v>1</v>
      </c>
      <c r="G1251" s="8">
        <v>0</v>
      </c>
      <c r="H1251" s="9">
        <v>92.078900000000004</v>
      </c>
      <c r="I1251" s="9">
        <v>92.078900000000004</v>
      </c>
    </row>
    <row r="1252" spans="1:9" ht="25.05" hidden="1" customHeight="1" x14ac:dyDescent="0.2">
      <c r="A1252" s="5">
        <v>233240127</v>
      </c>
      <c r="B1252" s="6" t="s">
        <v>1115</v>
      </c>
      <c r="C1252" s="7" t="s">
        <v>712</v>
      </c>
      <c r="D1252" s="7" t="s">
        <v>66</v>
      </c>
      <c r="E1252" s="8">
        <v>7</v>
      </c>
      <c r="F1252" s="8">
        <v>7</v>
      </c>
      <c r="G1252" s="8">
        <v>0</v>
      </c>
      <c r="H1252" s="9">
        <v>89.633600000000001</v>
      </c>
      <c r="I1252" s="9">
        <v>91.863299999999995</v>
      </c>
    </row>
    <row r="1253" spans="1:9" ht="25.05" hidden="1" customHeight="1" x14ac:dyDescent="0.2">
      <c r="A1253" s="5">
        <v>233240128</v>
      </c>
      <c r="B1253" s="6" t="s">
        <v>1115</v>
      </c>
      <c r="C1253" s="7" t="s">
        <v>675</v>
      </c>
      <c r="D1253" s="7" t="s">
        <v>66</v>
      </c>
      <c r="E1253" s="8">
        <v>19</v>
      </c>
      <c r="F1253" s="8">
        <v>19</v>
      </c>
      <c r="G1253" s="8">
        <v>0</v>
      </c>
      <c r="H1253" s="9">
        <v>85.030540000000002</v>
      </c>
      <c r="I1253" s="9">
        <v>87.482069999999993</v>
      </c>
    </row>
    <row r="1254" spans="1:9" ht="25.05" customHeight="1" x14ac:dyDescent="0.2">
      <c r="A1254" s="5">
        <v>259960101</v>
      </c>
      <c r="B1254" s="7" t="s">
        <v>128</v>
      </c>
      <c r="C1254" s="7" t="s">
        <v>6</v>
      </c>
      <c r="D1254" s="7" t="s">
        <v>9</v>
      </c>
      <c r="E1254" s="8">
        <v>1</v>
      </c>
      <c r="F1254" s="8">
        <v>1</v>
      </c>
      <c r="G1254" s="8">
        <v>0</v>
      </c>
      <c r="H1254" s="9">
        <v>90.184989999999999</v>
      </c>
      <c r="I1254" s="9">
        <v>90.184989999999999</v>
      </c>
    </row>
    <row r="1255" spans="1:9" ht="25.05" hidden="1" customHeight="1" x14ac:dyDescent="0.2">
      <c r="A1255" s="5">
        <v>268280316</v>
      </c>
      <c r="B1255" s="6" t="s">
        <v>1116</v>
      </c>
      <c r="C1255" s="7" t="s">
        <v>748</v>
      </c>
      <c r="D1255" s="7" t="s">
        <v>66</v>
      </c>
      <c r="E1255" s="8">
        <v>3</v>
      </c>
      <c r="F1255" s="8">
        <v>3</v>
      </c>
      <c r="G1255" s="8">
        <v>0</v>
      </c>
      <c r="H1255" s="9">
        <v>88.559719999999999</v>
      </c>
      <c r="I1255" s="9">
        <v>93.573300000000003</v>
      </c>
    </row>
    <row r="1256" spans="1:9" ht="25.05" hidden="1" customHeight="1" x14ac:dyDescent="0.2">
      <c r="A1256" s="5">
        <v>228100102</v>
      </c>
      <c r="B1256" s="6" t="s">
        <v>1117</v>
      </c>
      <c r="C1256" s="7" t="s">
        <v>748</v>
      </c>
      <c r="D1256" s="7" t="s">
        <v>73</v>
      </c>
      <c r="E1256" s="8">
        <v>1</v>
      </c>
      <c r="F1256" s="8">
        <v>1</v>
      </c>
      <c r="G1256" s="8">
        <v>0</v>
      </c>
      <c r="H1256" s="9">
        <v>90.125060000000005</v>
      </c>
      <c r="I1256" s="9">
        <v>90.125060000000005</v>
      </c>
    </row>
    <row r="1257" spans="1:9" ht="25.05" hidden="1" customHeight="1" x14ac:dyDescent="0.2">
      <c r="A1257" s="5">
        <v>250550120</v>
      </c>
      <c r="B1257" s="7" t="s">
        <v>889</v>
      </c>
      <c r="C1257" s="7" t="s">
        <v>748</v>
      </c>
      <c r="D1257" s="7" t="s">
        <v>26</v>
      </c>
      <c r="E1257" s="8">
        <v>1</v>
      </c>
      <c r="F1257" s="8">
        <v>1</v>
      </c>
      <c r="G1257" s="8">
        <v>0</v>
      </c>
      <c r="H1257" s="9">
        <v>93.004339999999999</v>
      </c>
      <c r="I1257" s="9">
        <v>93.004339999999999</v>
      </c>
    </row>
    <row r="1258" spans="1:9" ht="25.05" hidden="1" customHeight="1" x14ac:dyDescent="0.2">
      <c r="A1258" s="5">
        <v>250550121</v>
      </c>
      <c r="B1258" s="7" t="s">
        <v>889</v>
      </c>
      <c r="C1258" s="6" t="s">
        <v>941</v>
      </c>
      <c r="D1258" s="7" t="s">
        <v>26</v>
      </c>
      <c r="E1258" s="8">
        <v>1</v>
      </c>
      <c r="F1258" s="8">
        <v>1</v>
      </c>
      <c r="G1258" s="8">
        <v>0</v>
      </c>
      <c r="H1258" s="9">
        <v>82.310040000000001</v>
      </c>
      <c r="I1258" s="9">
        <v>82.310040000000001</v>
      </c>
    </row>
    <row r="1259" spans="1:9" ht="25.05" hidden="1" customHeight="1" x14ac:dyDescent="0.2">
      <c r="A1259" s="5">
        <v>250550122</v>
      </c>
      <c r="B1259" s="7" t="s">
        <v>889</v>
      </c>
      <c r="C1259" s="7" t="s">
        <v>681</v>
      </c>
      <c r="D1259" s="7" t="s">
        <v>26</v>
      </c>
      <c r="E1259" s="8">
        <v>2</v>
      </c>
      <c r="F1259" s="8">
        <v>2</v>
      </c>
      <c r="G1259" s="8">
        <v>0</v>
      </c>
      <c r="H1259" s="9">
        <v>91.778580000000005</v>
      </c>
      <c r="I1259" s="9">
        <v>91.820939999999993</v>
      </c>
    </row>
    <row r="1260" spans="1:9" ht="25.05" hidden="1" customHeight="1" x14ac:dyDescent="0.2">
      <c r="A1260" s="5">
        <v>250550123</v>
      </c>
      <c r="B1260" s="7" t="s">
        <v>889</v>
      </c>
      <c r="C1260" s="7" t="s">
        <v>754</v>
      </c>
      <c r="D1260" s="7" t="s">
        <v>26</v>
      </c>
      <c r="E1260" s="8">
        <v>1</v>
      </c>
      <c r="F1260" s="8">
        <v>1</v>
      </c>
      <c r="G1260" s="8">
        <v>0</v>
      </c>
      <c r="H1260" s="9">
        <v>87.796850000000006</v>
      </c>
      <c r="I1260" s="9">
        <v>87.796850000000006</v>
      </c>
    </row>
    <row r="1261" spans="1:9" ht="25.05" hidden="1" customHeight="1" x14ac:dyDescent="0.2">
      <c r="A1261" s="5">
        <v>244520106</v>
      </c>
      <c r="B1261" s="7" t="s">
        <v>890</v>
      </c>
      <c r="C1261" s="7" t="s">
        <v>750</v>
      </c>
      <c r="D1261" s="7" t="s">
        <v>44</v>
      </c>
      <c r="E1261" s="8">
        <v>1</v>
      </c>
      <c r="F1261" s="8">
        <v>1</v>
      </c>
      <c r="G1261" s="8">
        <v>0</v>
      </c>
      <c r="H1261" s="9">
        <v>91.220290000000006</v>
      </c>
      <c r="I1261" s="9">
        <v>91.220290000000006</v>
      </c>
    </row>
    <row r="1262" spans="1:9" ht="25.05" hidden="1" customHeight="1" x14ac:dyDescent="0.2">
      <c r="A1262" s="5">
        <v>264280306</v>
      </c>
      <c r="B1262" s="6" t="s">
        <v>1118</v>
      </c>
      <c r="C1262" s="7" t="s">
        <v>786</v>
      </c>
      <c r="D1262" s="7" t="s">
        <v>84</v>
      </c>
      <c r="E1262" s="8">
        <v>1</v>
      </c>
      <c r="F1262" s="8">
        <v>1</v>
      </c>
      <c r="G1262" s="8">
        <v>0</v>
      </c>
      <c r="H1262" s="9">
        <v>91.177930000000003</v>
      </c>
      <c r="I1262" s="9">
        <v>91.177930000000003</v>
      </c>
    </row>
    <row r="1263" spans="1:9" ht="25.05" hidden="1" customHeight="1" x14ac:dyDescent="0.2">
      <c r="A1263" s="5">
        <v>222240106</v>
      </c>
      <c r="B1263" s="6" t="s">
        <v>1119</v>
      </c>
      <c r="C1263" s="7" t="s">
        <v>748</v>
      </c>
      <c r="D1263" s="7" t="s">
        <v>84</v>
      </c>
      <c r="E1263" s="8">
        <v>1</v>
      </c>
      <c r="F1263" s="8">
        <v>1</v>
      </c>
      <c r="G1263" s="8">
        <v>0</v>
      </c>
      <c r="H1263" s="9">
        <v>88.414730000000006</v>
      </c>
      <c r="I1263" s="9">
        <v>88.414730000000006</v>
      </c>
    </row>
    <row r="1264" spans="1:9" ht="25.05" hidden="1" customHeight="1" x14ac:dyDescent="0.2">
      <c r="A1264" s="5">
        <v>222240107</v>
      </c>
      <c r="B1264" s="6" t="s">
        <v>1119</v>
      </c>
      <c r="C1264" s="7" t="s">
        <v>747</v>
      </c>
      <c r="D1264" s="7" t="s">
        <v>84</v>
      </c>
      <c r="E1264" s="8">
        <v>2</v>
      </c>
      <c r="F1264" s="8">
        <v>2</v>
      </c>
      <c r="G1264" s="8">
        <v>0</v>
      </c>
      <c r="H1264" s="9">
        <v>91.676280000000006</v>
      </c>
      <c r="I1264" s="9">
        <v>92.011740000000003</v>
      </c>
    </row>
    <row r="1265" spans="1:9" ht="25.05" hidden="1" customHeight="1" x14ac:dyDescent="0.2">
      <c r="A1265" s="5">
        <v>210530121</v>
      </c>
      <c r="B1265" s="7" t="s">
        <v>891</v>
      </c>
      <c r="C1265" s="7" t="s">
        <v>759</v>
      </c>
      <c r="D1265" s="7" t="s">
        <v>132</v>
      </c>
      <c r="E1265" s="8">
        <v>1</v>
      </c>
      <c r="F1265" s="8">
        <v>1</v>
      </c>
      <c r="G1265" s="8">
        <v>0</v>
      </c>
      <c r="H1265" s="9">
        <v>87.528210000000001</v>
      </c>
      <c r="I1265" s="9">
        <v>87.528210000000001</v>
      </c>
    </row>
    <row r="1266" spans="1:9" ht="25.05" hidden="1" customHeight="1" x14ac:dyDescent="0.2">
      <c r="A1266" s="5">
        <v>210530122</v>
      </c>
      <c r="B1266" s="7" t="s">
        <v>891</v>
      </c>
      <c r="C1266" s="7" t="s">
        <v>826</v>
      </c>
      <c r="D1266" s="7" t="s">
        <v>132</v>
      </c>
      <c r="E1266" s="8">
        <v>1</v>
      </c>
      <c r="F1266" s="8">
        <v>1</v>
      </c>
      <c r="G1266" s="8">
        <v>0</v>
      </c>
      <c r="H1266" s="9">
        <v>91.637360000000001</v>
      </c>
      <c r="I1266" s="9">
        <v>91.637360000000001</v>
      </c>
    </row>
    <row r="1267" spans="1:9" ht="25.05" hidden="1" customHeight="1" x14ac:dyDescent="0.2">
      <c r="A1267" s="5">
        <v>210530123</v>
      </c>
      <c r="B1267" s="7" t="s">
        <v>891</v>
      </c>
      <c r="C1267" s="7" t="s">
        <v>748</v>
      </c>
      <c r="D1267" s="7" t="s">
        <v>132</v>
      </c>
      <c r="E1267" s="8">
        <v>1</v>
      </c>
      <c r="F1267" s="8">
        <v>1</v>
      </c>
      <c r="G1267" s="8">
        <v>0</v>
      </c>
      <c r="H1267" s="9">
        <v>90.842460000000003</v>
      </c>
      <c r="I1267" s="9">
        <v>90.842460000000003</v>
      </c>
    </row>
    <row r="1268" spans="1:9" ht="25.05" hidden="1" customHeight="1" x14ac:dyDescent="0.2">
      <c r="A1268" s="5">
        <v>210530124</v>
      </c>
      <c r="B1268" s="7" t="s">
        <v>891</v>
      </c>
      <c r="C1268" s="7" t="s">
        <v>747</v>
      </c>
      <c r="D1268" s="7" t="s">
        <v>132</v>
      </c>
      <c r="E1268" s="8">
        <v>1</v>
      </c>
      <c r="F1268" s="8">
        <v>1</v>
      </c>
      <c r="G1268" s="8">
        <v>0</v>
      </c>
      <c r="H1268" s="9">
        <v>92.085800000000006</v>
      </c>
      <c r="I1268" s="9">
        <v>92.085800000000006</v>
      </c>
    </row>
    <row r="1269" spans="1:9" ht="25.05" hidden="1" customHeight="1" x14ac:dyDescent="0.2">
      <c r="A1269" s="5">
        <v>210530125</v>
      </c>
      <c r="B1269" s="7" t="s">
        <v>891</v>
      </c>
      <c r="C1269" s="7" t="s">
        <v>754</v>
      </c>
      <c r="D1269" s="7" t="s">
        <v>132</v>
      </c>
      <c r="E1269" s="8">
        <v>1</v>
      </c>
      <c r="F1269" s="8">
        <v>1</v>
      </c>
      <c r="G1269" s="8">
        <v>0</v>
      </c>
      <c r="H1269" s="9">
        <v>86.037260000000003</v>
      </c>
      <c r="I1269" s="9">
        <v>86.037260000000003</v>
      </c>
    </row>
    <row r="1270" spans="1:9" ht="25.05" hidden="1" customHeight="1" x14ac:dyDescent="0.2">
      <c r="A1270" s="5">
        <v>210530126</v>
      </c>
      <c r="B1270" s="7" t="s">
        <v>891</v>
      </c>
      <c r="C1270" s="7" t="s">
        <v>675</v>
      </c>
      <c r="D1270" s="7" t="s">
        <v>132</v>
      </c>
      <c r="E1270" s="8">
        <v>2</v>
      </c>
      <c r="F1270" s="8">
        <v>2</v>
      </c>
      <c r="G1270" s="8">
        <v>0</v>
      </c>
      <c r="H1270" s="9">
        <v>85.605729999999994</v>
      </c>
      <c r="I1270" s="9">
        <v>85.613619999999997</v>
      </c>
    </row>
    <row r="1271" spans="1:9" ht="25.05" hidden="1" customHeight="1" x14ac:dyDescent="0.2">
      <c r="A1271" s="5">
        <v>236218810</v>
      </c>
      <c r="B1271" s="6" t="s">
        <v>1120</v>
      </c>
      <c r="C1271" s="7" t="s">
        <v>675</v>
      </c>
      <c r="D1271" s="7" t="s">
        <v>57</v>
      </c>
      <c r="E1271" s="8">
        <v>1</v>
      </c>
      <c r="F1271" s="8">
        <v>1</v>
      </c>
      <c r="G1271" s="8">
        <v>0</v>
      </c>
      <c r="H1271" s="9">
        <v>86.213610000000003</v>
      </c>
      <c r="I1271" s="9">
        <v>86.213610000000003</v>
      </c>
    </row>
    <row r="1272" spans="1:9" ht="25.05" hidden="1" customHeight="1" x14ac:dyDescent="0.2">
      <c r="A1272" s="5">
        <v>229770109</v>
      </c>
      <c r="B1272" s="7" t="s">
        <v>892</v>
      </c>
      <c r="C1272" s="7" t="s">
        <v>675</v>
      </c>
      <c r="D1272" s="7" t="s">
        <v>68</v>
      </c>
      <c r="E1272" s="8">
        <v>2</v>
      </c>
      <c r="F1272" s="8">
        <v>2</v>
      </c>
      <c r="G1272" s="8">
        <v>0</v>
      </c>
      <c r="H1272" s="9">
        <v>86.951689999999999</v>
      </c>
      <c r="I1272" s="9">
        <v>87.242339999999999</v>
      </c>
    </row>
    <row r="1273" spans="1:9" ht="25.05" hidden="1" customHeight="1" x14ac:dyDescent="0.2">
      <c r="A1273" s="5">
        <v>217596503</v>
      </c>
      <c r="B1273" s="6" t="s">
        <v>1121</v>
      </c>
      <c r="C1273" s="7" t="s">
        <v>786</v>
      </c>
      <c r="D1273" s="7" t="s">
        <v>133</v>
      </c>
      <c r="E1273" s="8">
        <v>1</v>
      </c>
      <c r="F1273" s="8">
        <v>1</v>
      </c>
      <c r="G1273" s="8">
        <v>0</v>
      </c>
      <c r="H1273" s="9">
        <v>92.728809999999996</v>
      </c>
      <c r="I1273" s="9">
        <v>92.728809999999996</v>
      </c>
    </row>
    <row r="1274" spans="1:9" ht="25.05" hidden="1" customHeight="1" x14ac:dyDescent="0.2">
      <c r="A1274" s="5">
        <v>229470109</v>
      </c>
      <c r="B1274" s="7" t="s">
        <v>893</v>
      </c>
      <c r="C1274" s="7" t="s">
        <v>748</v>
      </c>
      <c r="D1274" s="7" t="s">
        <v>68</v>
      </c>
      <c r="E1274" s="8">
        <v>2</v>
      </c>
      <c r="F1274" s="8">
        <v>2</v>
      </c>
      <c r="G1274" s="8">
        <v>0</v>
      </c>
      <c r="H1274" s="9">
        <v>89.814400000000006</v>
      </c>
      <c r="I1274" s="9">
        <v>89.891559999999998</v>
      </c>
    </row>
    <row r="1275" spans="1:9" ht="25.05" hidden="1" customHeight="1" x14ac:dyDescent="0.2">
      <c r="A1275" s="5">
        <v>229470110</v>
      </c>
      <c r="B1275" s="7" t="s">
        <v>893</v>
      </c>
      <c r="C1275" s="7" t="s">
        <v>681</v>
      </c>
      <c r="D1275" s="7" t="s">
        <v>68</v>
      </c>
      <c r="E1275" s="8">
        <v>1</v>
      </c>
      <c r="F1275" s="8">
        <v>1</v>
      </c>
      <c r="G1275" s="8">
        <v>0</v>
      </c>
      <c r="H1275" s="9">
        <v>90.683350000000004</v>
      </c>
      <c r="I1275" s="9">
        <v>90.683350000000004</v>
      </c>
    </row>
    <row r="1276" spans="1:9" ht="25.05" hidden="1" customHeight="1" x14ac:dyDescent="0.2">
      <c r="A1276" s="5">
        <v>229470111</v>
      </c>
      <c r="B1276" s="7" t="s">
        <v>893</v>
      </c>
      <c r="C1276" s="7" t="s">
        <v>712</v>
      </c>
      <c r="D1276" s="7" t="s">
        <v>68</v>
      </c>
      <c r="E1276" s="8">
        <v>2</v>
      </c>
      <c r="F1276" s="8">
        <v>2</v>
      </c>
      <c r="G1276" s="8">
        <v>0</v>
      </c>
      <c r="H1276" s="9">
        <v>92.732590000000002</v>
      </c>
      <c r="I1276" s="9">
        <v>93.915989999999994</v>
      </c>
    </row>
    <row r="1277" spans="1:9" ht="25.05" hidden="1" customHeight="1" x14ac:dyDescent="0.2">
      <c r="A1277" s="5">
        <v>229470112</v>
      </c>
      <c r="B1277" s="7" t="s">
        <v>893</v>
      </c>
      <c r="C1277" s="7" t="s">
        <v>675</v>
      </c>
      <c r="D1277" s="7" t="s">
        <v>68</v>
      </c>
      <c r="E1277" s="8">
        <v>2</v>
      </c>
      <c r="F1277" s="8">
        <v>2</v>
      </c>
      <c r="G1277" s="8">
        <v>0</v>
      </c>
      <c r="H1277" s="9">
        <v>87.478620000000006</v>
      </c>
      <c r="I1277" s="9">
        <v>92.789079999999998</v>
      </c>
    </row>
    <row r="1278" spans="1:9" ht="25.05" hidden="1" customHeight="1" x14ac:dyDescent="0.2">
      <c r="A1278" s="5">
        <v>233495308</v>
      </c>
      <c r="B1278" s="6" t="s">
        <v>1122</v>
      </c>
      <c r="C1278" s="7" t="s">
        <v>681</v>
      </c>
      <c r="D1278" s="7" t="s">
        <v>57</v>
      </c>
      <c r="E1278" s="8">
        <v>1</v>
      </c>
      <c r="F1278" s="8">
        <v>1</v>
      </c>
      <c r="G1278" s="8">
        <v>0</v>
      </c>
      <c r="H1278" s="9">
        <v>88.722620000000006</v>
      </c>
      <c r="I1278" s="9">
        <v>88.722620000000006</v>
      </c>
    </row>
    <row r="1279" spans="1:9" ht="25.05" hidden="1" customHeight="1" x14ac:dyDescent="0.2">
      <c r="A1279" s="5">
        <v>227750107</v>
      </c>
      <c r="B1279" s="7" t="s">
        <v>894</v>
      </c>
      <c r="C1279" s="7" t="s">
        <v>753</v>
      </c>
      <c r="D1279" s="7" t="s">
        <v>73</v>
      </c>
      <c r="E1279" s="8">
        <v>1</v>
      </c>
      <c r="F1279" s="8">
        <v>1</v>
      </c>
      <c r="G1279" s="8">
        <v>0</v>
      </c>
      <c r="H1279" s="9">
        <v>90.012090000000001</v>
      </c>
      <c r="I1279" s="9">
        <v>90.012090000000001</v>
      </c>
    </row>
    <row r="1280" spans="1:9" ht="25.05" hidden="1" customHeight="1" x14ac:dyDescent="0.2">
      <c r="A1280" s="5">
        <v>280700107</v>
      </c>
      <c r="B1280" s="6" t="s">
        <v>1123</v>
      </c>
      <c r="C1280" s="7" t="s">
        <v>681</v>
      </c>
      <c r="D1280" s="7" t="s">
        <v>100</v>
      </c>
      <c r="E1280" s="8">
        <v>1</v>
      </c>
      <c r="F1280" s="8">
        <v>1</v>
      </c>
      <c r="G1280" s="8">
        <v>0</v>
      </c>
      <c r="H1280" s="9">
        <v>91.605670000000003</v>
      </c>
      <c r="I1280" s="9">
        <v>91.605670000000003</v>
      </c>
    </row>
    <row r="1281" spans="1:9" ht="25.05" hidden="1" customHeight="1" x14ac:dyDescent="0.2">
      <c r="A1281" s="5">
        <v>217761005</v>
      </c>
      <c r="B1281" s="6" t="s">
        <v>1124</v>
      </c>
      <c r="C1281" s="7" t="s">
        <v>681</v>
      </c>
      <c r="D1281" s="7" t="s">
        <v>134</v>
      </c>
      <c r="E1281" s="8">
        <v>1</v>
      </c>
      <c r="F1281" s="8">
        <v>1</v>
      </c>
      <c r="G1281" s="8">
        <v>0</v>
      </c>
      <c r="H1281" s="9">
        <v>92.577259999999995</v>
      </c>
      <c r="I1281" s="9">
        <v>92.577259999999995</v>
      </c>
    </row>
    <row r="1282" spans="1:9" ht="25.05" hidden="1" customHeight="1" x14ac:dyDescent="0.2">
      <c r="A1282" s="5">
        <v>288301006</v>
      </c>
      <c r="B1282" s="6" t="s">
        <v>1125</v>
      </c>
      <c r="C1282" s="7" t="s">
        <v>747</v>
      </c>
      <c r="D1282" s="7" t="s">
        <v>134</v>
      </c>
      <c r="E1282" s="8">
        <v>1</v>
      </c>
      <c r="F1282" s="8">
        <v>1</v>
      </c>
      <c r="G1282" s="8">
        <v>0</v>
      </c>
      <c r="H1282" s="9">
        <v>92.626509999999996</v>
      </c>
      <c r="I1282" s="9">
        <v>92.626509999999996</v>
      </c>
    </row>
    <row r="1283" spans="1:9" ht="25.05" hidden="1" customHeight="1" x14ac:dyDescent="0.2">
      <c r="A1283" s="5">
        <v>278301016</v>
      </c>
      <c r="B1283" s="7" t="s">
        <v>895</v>
      </c>
      <c r="C1283" s="7" t="s">
        <v>748</v>
      </c>
      <c r="D1283" s="7" t="s">
        <v>136</v>
      </c>
      <c r="E1283" s="8">
        <v>1</v>
      </c>
      <c r="F1283" s="8">
        <v>1</v>
      </c>
      <c r="G1283" s="8">
        <v>0</v>
      </c>
      <c r="H1283" s="9">
        <v>89.729339999999993</v>
      </c>
      <c r="I1283" s="9">
        <v>89.729339999999993</v>
      </c>
    </row>
    <row r="1284" spans="1:9" ht="25.05" hidden="1" customHeight="1" x14ac:dyDescent="0.2">
      <c r="A1284" s="5">
        <v>278301017</v>
      </c>
      <c r="B1284" s="7" t="s">
        <v>895</v>
      </c>
      <c r="C1284" s="7" t="s">
        <v>753</v>
      </c>
      <c r="D1284" s="7" t="s">
        <v>136</v>
      </c>
      <c r="E1284" s="8">
        <v>1</v>
      </c>
      <c r="F1284" s="8">
        <v>1</v>
      </c>
      <c r="G1284" s="8">
        <v>0</v>
      </c>
      <c r="H1284" s="9">
        <v>90.160529999999994</v>
      </c>
      <c r="I1284" s="9">
        <v>90.160529999999994</v>
      </c>
    </row>
    <row r="1285" spans="1:9" ht="25.05" hidden="1" customHeight="1" x14ac:dyDescent="0.2">
      <c r="A1285" s="5">
        <v>278301018</v>
      </c>
      <c r="B1285" s="7" t="s">
        <v>895</v>
      </c>
      <c r="C1285" s="7" t="s">
        <v>681</v>
      </c>
      <c r="D1285" s="7" t="s">
        <v>136</v>
      </c>
      <c r="E1285" s="8">
        <v>1</v>
      </c>
      <c r="F1285" s="8">
        <v>1</v>
      </c>
      <c r="G1285" s="8">
        <v>0</v>
      </c>
      <c r="H1285" s="9">
        <v>89.142809999999997</v>
      </c>
      <c r="I1285" s="9">
        <v>89.142809999999997</v>
      </c>
    </row>
    <row r="1286" spans="1:9" ht="25.05" hidden="1" customHeight="1" x14ac:dyDescent="0.2">
      <c r="A1286" s="5">
        <v>278301019</v>
      </c>
      <c r="B1286" s="7" t="s">
        <v>895</v>
      </c>
      <c r="C1286" s="7" t="s">
        <v>712</v>
      </c>
      <c r="D1286" s="7" t="s">
        <v>136</v>
      </c>
      <c r="E1286" s="8">
        <v>1</v>
      </c>
      <c r="F1286" s="8">
        <v>1</v>
      </c>
      <c r="G1286" s="8">
        <v>0</v>
      </c>
      <c r="H1286" s="9">
        <v>92.478080000000006</v>
      </c>
      <c r="I1286" s="9">
        <v>92.478080000000006</v>
      </c>
    </row>
    <row r="1287" spans="1:9" ht="25.05" hidden="1" customHeight="1" x14ac:dyDescent="0.2">
      <c r="A1287" s="5">
        <v>278301020</v>
      </c>
      <c r="B1287" s="7" t="s">
        <v>895</v>
      </c>
      <c r="C1287" s="7" t="s">
        <v>675</v>
      </c>
      <c r="D1287" s="7" t="s">
        <v>136</v>
      </c>
      <c r="E1287" s="8">
        <v>1</v>
      </c>
      <c r="F1287" s="8">
        <v>1</v>
      </c>
      <c r="G1287" s="8">
        <v>0</v>
      </c>
      <c r="H1287" s="9">
        <v>88.054810000000003</v>
      </c>
      <c r="I1287" s="9">
        <v>88.054810000000003</v>
      </c>
    </row>
    <row r="1288" spans="1:9" ht="25.05" hidden="1" customHeight="1" x14ac:dyDescent="0.2">
      <c r="A1288" s="5">
        <v>219990104</v>
      </c>
      <c r="B1288" s="6" t="s">
        <v>1126</v>
      </c>
      <c r="C1288" s="7" t="s">
        <v>747</v>
      </c>
      <c r="D1288" s="7" t="s">
        <v>86</v>
      </c>
      <c r="E1288" s="8">
        <v>1</v>
      </c>
      <c r="F1288" s="8">
        <v>1</v>
      </c>
      <c r="G1288" s="8">
        <v>0</v>
      </c>
      <c r="H1288" s="9">
        <v>96.442239999999998</v>
      </c>
      <c r="I1288" s="9">
        <v>96.442239999999998</v>
      </c>
    </row>
    <row r="1289" spans="1:9" ht="25.05" hidden="1" customHeight="1" x14ac:dyDescent="0.2">
      <c r="A1289" s="5">
        <v>289201009</v>
      </c>
      <c r="B1289" s="7" t="s">
        <v>896</v>
      </c>
      <c r="C1289" s="7" t="s">
        <v>748</v>
      </c>
      <c r="D1289" s="7" t="s">
        <v>133</v>
      </c>
      <c r="E1289" s="8">
        <v>1</v>
      </c>
      <c r="F1289" s="8">
        <v>1</v>
      </c>
      <c r="G1289" s="8">
        <v>0</v>
      </c>
      <c r="H1289" s="9">
        <v>92.615840000000006</v>
      </c>
      <c r="I1289" s="9">
        <v>92.615840000000006</v>
      </c>
    </row>
    <row r="1290" spans="1:9" ht="25.05" hidden="1" customHeight="1" x14ac:dyDescent="0.2">
      <c r="A1290" s="5">
        <v>217733911</v>
      </c>
      <c r="B1290" s="7" t="s">
        <v>897</v>
      </c>
      <c r="C1290" s="7" t="s">
        <v>748</v>
      </c>
      <c r="D1290" s="7" t="s">
        <v>66</v>
      </c>
      <c r="E1290" s="8">
        <v>2</v>
      </c>
      <c r="F1290" s="8">
        <v>2</v>
      </c>
      <c r="G1290" s="8">
        <v>0</v>
      </c>
      <c r="H1290" s="9">
        <v>91.545410000000004</v>
      </c>
      <c r="I1290" s="9">
        <v>92.107140000000001</v>
      </c>
    </row>
    <row r="1291" spans="1:9" ht="25.05" hidden="1" customHeight="1" x14ac:dyDescent="0.2">
      <c r="A1291" s="5">
        <v>217733912</v>
      </c>
      <c r="B1291" s="7" t="s">
        <v>897</v>
      </c>
      <c r="C1291" s="7" t="s">
        <v>753</v>
      </c>
      <c r="D1291" s="7" t="s">
        <v>66</v>
      </c>
      <c r="E1291" s="8">
        <v>1</v>
      </c>
      <c r="F1291" s="8">
        <v>1</v>
      </c>
      <c r="G1291" s="8">
        <v>0</v>
      </c>
      <c r="H1291" s="9">
        <v>87.146600000000007</v>
      </c>
      <c r="I1291" s="9">
        <v>87.146600000000007</v>
      </c>
    </row>
    <row r="1292" spans="1:9" ht="25.05" hidden="1" customHeight="1" x14ac:dyDescent="0.2">
      <c r="A1292" s="5">
        <v>297480108</v>
      </c>
      <c r="B1292" s="6" t="s">
        <v>1127</v>
      </c>
      <c r="C1292" s="7" t="s">
        <v>748</v>
      </c>
      <c r="D1292" s="7" t="s">
        <v>69</v>
      </c>
      <c r="E1292" s="8">
        <v>1</v>
      </c>
      <c r="F1292" s="8">
        <v>1</v>
      </c>
      <c r="G1292" s="8">
        <v>0</v>
      </c>
      <c r="H1292" s="9">
        <v>94.32929</v>
      </c>
      <c r="I1292" s="9">
        <v>94.32929</v>
      </c>
    </row>
    <row r="1293" spans="1:9" ht="25.05" hidden="1" customHeight="1" x14ac:dyDescent="0.2">
      <c r="A1293" s="5">
        <v>297480109</v>
      </c>
      <c r="B1293" s="6" t="s">
        <v>1127</v>
      </c>
      <c r="C1293" s="7" t="s">
        <v>675</v>
      </c>
      <c r="D1293" s="7" t="s">
        <v>69</v>
      </c>
      <c r="E1293" s="8">
        <v>1</v>
      </c>
      <c r="F1293" s="8">
        <v>1</v>
      </c>
      <c r="G1293" s="8">
        <v>0</v>
      </c>
      <c r="H1293" s="9">
        <v>88.740189999999998</v>
      </c>
      <c r="I1293" s="9">
        <v>88.740189999999998</v>
      </c>
    </row>
    <row r="1294" spans="1:9" ht="25.05" hidden="1" customHeight="1" x14ac:dyDescent="0.2">
      <c r="A1294" s="5">
        <v>219417202</v>
      </c>
      <c r="B1294" s="6" t="s">
        <v>1128</v>
      </c>
      <c r="C1294" s="7" t="s">
        <v>681</v>
      </c>
      <c r="D1294" s="7" t="s">
        <v>42</v>
      </c>
      <c r="E1294" s="8">
        <v>1</v>
      </c>
      <c r="F1294" s="8">
        <v>1</v>
      </c>
      <c r="G1294" s="8">
        <v>0</v>
      </c>
      <c r="H1294" s="9">
        <v>89.019159999999999</v>
      </c>
      <c r="I1294" s="9">
        <v>89.019159999999999</v>
      </c>
    </row>
    <row r="1295" spans="1:9" ht="25.05" hidden="1" customHeight="1" x14ac:dyDescent="0.2">
      <c r="A1295" s="5">
        <v>219507107</v>
      </c>
      <c r="B1295" s="6" t="s">
        <v>1129</v>
      </c>
      <c r="C1295" s="7" t="s">
        <v>681</v>
      </c>
      <c r="D1295" s="7" t="s">
        <v>93</v>
      </c>
      <c r="E1295" s="8">
        <v>1</v>
      </c>
      <c r="F1295" s="8">
        <v>1</v>
      </c>
      <c r="G1295" s="8">
        <v>0</v>
      </c>
      <c r="H1295" s="9">
        <v>90.178100000000001</v>
      </c>
      <c r="I1295" s="9">
        <v>90.178100000000001</v>
      </c>
    </row>
    <row r="1296" spans="1:9" ht="25.05" hidden="1" customHeight="1" x14ac:dyDescent="0.2">
      <c r="A1296" s="5">
        <v>289945518</v>
      </c>
      <c r="B1296" s="6" t="s">
        <v>635</v>
      </c>
      <c r="C1296" s="7" t="s">
        <v>748</v>
      </c>
      <c r="D1296" s="7" t="s">
        <v>129</v>
      </c>
      <c r="E1296" s="8">
        <v>5</v>
      </c>
      <c r="F1296" s="8">
        <v>5</v>
      </c>
      <c r="G1296" s="8">
        <v>0</v>
      </c>
      <c r="H1296" s="9">
        <v>89.322940000000003</v>
      </c>
      <c r="I1296" s="9">
        <v>94.576570000000004</v>
      </c>
    </row>
    <row r="1297" spans="1:9" ht="25.05" customHeight="1" x14ac:dyDescent="0.2">
      <c r="A1297" s="5">
        <v>289945519</v>
      </c>
      <c r="B1297" s="6" t="s">
        <v>635</v>
      </c>
      <c r="C1297" s="7" t="s">
        <v>6</v>
      </c>
      <c r="D1297" s="7" t="s">
        <v>129</v>
      </c>
      <c r="E1297" s="8">
        <v>1</v>
      </c>
      <c r="F1297" s="8">
        <v>1</v>
      </c>
      <c r="G1297" s="8">
        <v>0</v>
      </c>
      <c r="H1297" s="9">
        <v>90.248710000000003</v>
      </c>
      <c r="I1297" s="9">
        <v>90.248710000000003</v>
      </c>
    </row>
    <row r="1298" spans="1:9" ht="25.05" hidden="1" customHeight="1" x14ac:dyDescent="0.2">
      <c r="A1298" s="5">
        <v>289945520</v>
      </c>
      <c r="B1298" s="6" t="s">
        <v>635</v>
      </c>
      <c r="C1298" s="7" t="s">
        <v>681</v>
      </c>
      <c r="D1298" s="7" t="s">
        <v>129</v>
      </c>
      <c r="E1298" s="8">
        <v>1</v>
      </c>
      <c r="F1298" s="8">
        <v>1</v>
      </c>
      <c r="G1298" s="8">
        <v>0</v>
      </c>
      <c r="H1298" s="9">
        <v>94.057540000000003</v>
      </c>
      <c r="I1298" s="9">
        <v>94.057540000000003</v>
      </c>
    </row>
    <row r="1299" spans="1:9" ht="25.05" hidden="1" customHeight="1" x14ac:dyDescent="0.2">
      <c r="A1299" s="5">
        <v>289945521</v>
      </c>
      <c r="B1299" s="6" t="s">
        <v>635</v>
      </c>
      <c r="C1299" s="7" t="s">
        <v>754</v>
      </c>
      <c r="D1299" s="7" t="s">
        <v>129</v>
      </c>
      <c r="E1299" s="8">
        <v>1</v>
      </c>
      <c r="F1299" s="8">
        <v>1</v>
      </c>
      <c r="G1299" s="8">
        <v>0</v>
      </c>
      <c r="H1299" s="9">
        <v>85.630859999999998</v>
      </c>
      <c r="I1299" s="9">
        <v>85.630859999999998</v>
      </c>
    </row>
    <row r="1300" spans="1:9" ht="25.05" hidden="1" customHeight="1" x14ac:dyDescent="0.2">
      <c r="A1300" s="5">
        <v>289945522</v>
      </c>
      <c r="B1300" s="6" t="s">
        <v>635</v>
      </c>
      <c r="C1300" s="7" t="s">
        <v>712</v>
      </c>
      <c r="D1300" s="7" t="s">
        <v>129</v>
      </c>
      <c r="E1300" s="8">
        <v>1</v>
      </c>
      <c r="F1300" s="8">
        <v>1</v>
      </c>
      <c r="G1300" s="8">
        <v>0</v>
      </c>
      <c r="H1300" s="9">
        <v>91.26643</v>
      </c>
      <c r="I1300" s="9">
        <v>91.26643</v>
      </c>
    </row>
    <row r="1301" spans="1:9" ht="25.05" hidden="1" customHeight="1" x14ac:dyDescent="0.2">
      <c r="A1301" s="5">
        <v>242690115</v>
      </c>
      <c r="B1301" s="6" t="s">
        <v>1130</v>
      </c>
      <c r="C1301" s="7" t="s">
        <v>748</v>
      </c>
      <c r="D1301" s="7" t="s">
        <v>54</v>
      </c>
      <c r="E1301" s="8">
        <v>1</v>
      </c>
      <c r="F1301" s="8">
        <v>1</v>
      </c>
      <c r="G1301" s="8">
        <v>0</v>
      </c>
      <c r="H1301" s="9">
        <v>88.425409999999999</v>
      </c>
      <c r="I1301" s="9">
        <v>88.425409999999999</v>
      </c>
    </row>
    <row r="1302" spans="1:9" ht="25.05" hidden="1" customHeight="1" x14ac:dyDescent="0.2">
      <c r="A1302" s="5">
        <v>242690116</v>
      </c>
      <c r="B1302" s="6" t="s">
        <v>1130</v>
      </c>
      <c r="C1302" s="7" t="s">
        <v>747</v>
      </c>
      <c r="D1302" s="7" t="s">
        <v>54</v>
      </c>
      <c r="E1302" s="8">
        <v>1</v>
      </c>
      <c r="F1302" s="8">
        <v>1</v>
      </c>
      <c r="G1302" s="8">
        <v>0</v>
      </c>
      <c r="H1302" s="9">
        <v>91.82817</v>
      </c>
      <c r="I1302" s="9">
        <v>91.82817</v>
      </c>
    </row>
    <row r="1303" spans="1:9" ht="25.05" hidden="1" customHeight="1" x14ac:dyDescent="0.2">
      <c r="A1303" s="5">
        <v>242690117</v>
      </c>
      <c r="B1303" s="6" t="s">
        <v>1130</v>
      </c>
      <c r="C1303" s="7" t="s">
        <v>681</v>
      </c>
      <c r="D1303" s="7" t="s">
        <v>54</v>
      </c>
      <c r="E1303" s="8">
        <v>1</v>
      </c>
      <c r="F1303" s="8">
        <v>1</v>
      </c>
      <c r="G1303" s="8">
        <v>0</v>
      </c>
      <c r="H1303" s="9">
        <v>89.03295</v>
      </c>
      <c r="I1303" s="9">
        <v>89.03295</v>
      </c>
    </row>
    <row r="1304" spans="1:9" ht="25.05" hidden="1" customHeight="1" x14ac:dyDescent="0.2">
      <c r="A1304" s="5">
        <v>242690118</v>
      </c>
      <c r="B1304" s="6" t="s">
        <v>1130</v>
      </c>
      <c r="C1304" s="7" t="s">
        <v>712</v>
      </c>
      <c r="D1304" s="7" t="s">
        <v>54</v>
      </c>
      <c r="E1304" s="8">
        <v>1</v>
      </c>
      <c r="F1304" s="8">
        <v>1</v>
      </c>
      <c r="G1304" s="8">
        <v>0</v>
      </c>
      <c r="H1304" s="9">
        <v>90.983680000000007</v>
      </c>
      <c r="I1304" s="9">
        <v>90.983680000000007</v>
      </c>
    </row>
    <row r="1305" spans="1:9" ht="25.05" hidden="1" customHeight="1" x14ac:dyDescent="0.2">
      <c r="A1305" s="5">
        <v>214555129</v>
      </c>
      <c r="B1305" s="6" t="s">
        <v>1131</v>
      </c>
      <c r="C1305" s="7" t="s">
        <v>786</v>
      </c>
      <c r="D1305" s="7" t="s">
        <v>66</v>
      </c>
      <c r="E1305" s="8">
        <v>1</v>
      </c>
      <c r="F1305" s="8">
        <v>1</v>
      </c>
      <c r="G1305" s="8">
        <v>0</v>
      </c>
      <c r="H1305" s="9">
        <v>92.463949999999997</v>
      </c>
      <c r="I1305" s="9">
        <v>92.463949999999997</v>
      </c>
    </row>
    <row r="1306" spans="1:9" ht="25.05" hidden="1" customHeight="1" x14ac:dyDescent="0.2">
      <c r="A1306" s="5">
        <v>214555130</v>
      </c>
      <c r="B1306" s="6" t="s">
        <v>1131</v>
      </c>
      <c r="C1306" s="7" t="s">
        <v>675</v>
      </c>
      <c r="D1306" s="7" t="s">
        <v>66</v>
      </c>
      <c r="E1306" s="8">
        <v>1</v>
      </c>
      <c r="F1306" s="8">
        <v>1</v>
      </c>
      <c r="G1306" s="8">
        <v>0</v>
      </c>
      <c r="H1306" s="9">
        <v>87.648409999999998</v>
      </c>
      <c r="I1306" s="9">
        <v>87.648409999999998</v>
      </c>
    </row>
    <row r="1307" spans="1:9" ht="25.05" hidden="1" customHeight="1" x14ac:dyDescent="0.2">
      <c r="A1307" s="5">
        <v>214830106</v>
      </c>
      <c r="B1307" s="7" t="s">
        <v>898</v>
      </c>
      <c r="C1307" s="7" t="s">
        <v>754</v>
      </c>
      <c r="D1307" s="7" t="s">
        <v>94</v>
      </c>
      <c r="E1307" s="8">
        <v>1</v>
      </c>
      <c r="F1307" s="8">
        <v>1</v>
      </c>
      <c r="G1307" s="8">
        <v>0</v>
      </c>
      <c r="H1307" s="9">
        <v>86.789789999999996</v>
      </c>
      <c r="I1307" s="9">
        <v>86.789789999999996</v>
      </c>
    </row>
    <row r="1308" spans="1:9" ht="25.05" hidden="1" customHeight="1" x14ac:dyDescent="0.2">
      <c r="A1308" s="5">
        <v>216380101</v>
      </c>
      <c r="B1308" s="7" t="s">
        <v>899</v>
      </c>
      <c r="C1308" s="7" t="s">
        <v>675</v>
      </c>
      <c r="D1308" s="7" t="s">
        <v>92</v>
      </c>
      <c r="E1308" s="8">
        <v>1</v>
      </c>
      <c r="F1308" s="8">
        <v>1</v>
      </c>
      <c r="G1308" s="8">
        <v>0</v>
      </c>
      <c r="H1308" s="9">
        <v>90.73639</v>
      </c>
      <c r="I1308" s="9">
        <v>90.73639</v>
      </c>
    </row>
    <row r="1309" spans="1:9" ht="25.05" hidden="1" customHeight="1" x14ac:dyDescent="0.2">
      <c r="A1309" s="5">
        <v>277501004</v>
      </c>
      <c r="B1309" s="6" t="s">
        <v>1132</v>
      </c>
      <c r="C1309" s="7" t="s">
        <v>712</v>
      </c>
      <c r="D1309" s="7" t="s">
        <v>134</v>
      </c>
      <c r="E1309" s="8">
        <v>1</v>
      </c>
      <c r="F1309" s="8">
        <v>1</v>
      </c>
      <c r="G1309" s="8">
        <v>0</v>
      </c>
      <c r="H1309" s="9">
        <v>91.365279999999998</v>
      </c>
      <c r="I1309" s="9">
        <v>91.365279999999998</v>
      </c>
    </row>
    <row r="1310" spans="1:9" ht="25.05" hidden="1" customHeight="1" x14ac:dyDescent="0.2">
      <c r="A1310" s="5">
        <v>241607030</v>
      </c>
      <c r="B1310" s="6" t="s">
        <v>1133</v>
      </c>
      <c r="C1310" s="7" t="s">
        <v>748</v>
      </c>
      <c r="D1310" s="7" t="s">
        <v>137</v>
      </c>
      <c r="E1310" s="8">
        <v>3</v>
      </c>
      <c r="F1310" s="8">
        <v>3</v>
      </c>
      <c r="G1310" s="8">
        <v>0</v>
      </c>
      <c r="H1310" s="9">
        <v>93.852609999999999</v>
      </c>
      <c r="I1310" s="9">
        <v>94.834540000000004</v>
      </c>
    </row>
    <row r="1311" spans="1:9" ht="25.05" hidden="1" customHeight="1" x14ac:dyDescent="0.2">
      <c r="A1311" s="5">
        <v>241607031</v>
      </c>
      <c r="B1311" s="6" t="s">
        <v>1133</v>
      </c>
      <c r="C1311" s="7" t="s">
        <v>681</v>
      </c>
      <c r="D1311" s="7" t="s">
        <v>137</v>
      </c>
      <c r="E1311" s="8">
        <v>1</v>
      </c>
      <c r="F1311" s="8">
        <v>1</v>
      </c>
      <c r="G1311" s="8">
        <v>0</v>
      </c>
      <c r="H1311" s="9">
        <v>93.135210000000001</v>
      </c>
      <c r="I1311" s="9">
        <v>93.135210000000001</v>
      </c>
    </row>
    <row r="1312" spans="1:9" ht="25.05" hidden="1" customHeight="1" x14ac:dyDescent="0.2">
      <c r="A1312" s="5">
        <v>241607032</v>
      </c>
      <c r="B1312" s="6" t="s">
        <v>1133</v>
      </c>
      <c r="C1312" s="7" t="s">
        <v>675</v>
      </c>
      <c r="D1312" s="7" t="s">
        <v>137</v>
      </c>
      <c r="E1312" s="8">
        <v>1</v>
      </c>
      <c r="F1312" s="8">
        <v>1</v>
      </c>
      <c r="G1312" s="8">
        <v>0</v>
      </c>
      <c r="H1312" s="9">
        <v>91.347380000000001</v>
      </c>
      <c r="I1312" s="9">
        <v>91.347380000000001</v>
      </c>
    </row>
    <row r="1313" spans="1:9" ht="25.05" customHeight="1" x14ac:dyDescent="0.2">
      <c r="A1313" s="5">
        <v>216670114</v>
      </c>
      <c r="B1313" s="7" t="s">
        <v>130</v>
      </c>
      <c r="C1313" s="7" t="s">
        <v>6</v>
      </c>
      <c r="D1313" s="7" t="s">
        <v>91</v>
      </c>
      <c r="E1313" s="8">
        <v>1</v>
      </c>
      <c r="F1313" s="8">
        <v>1</v>
      </c>
      <c r="G1313" s="8">
        <v>0</v>
      </c>
      <c r="H1313" s="9">
        <v>90.527680000000004</v>
      </c>
      <c r="I1313" s="9">
        <v>90.527680000000004</v>
      </c>
    </row>
    <row r="1314" spans="1:9" ht="25.05" hidden="1" customHeight="1" x14ac:dyDescent="0.2">
      <c r="A1314" s="5">
        <v>231096204</v>
      </c>
      <c r="B1314" s="6" t="s">
        <v>1134</v>
      </c>
      <c r="C1314" s="7" t="s">
        <v>786</v>
      </c>
      <c r="D1314" s="7" t="s">
        <v>101</v>
      </c>
      <c r="E1314" s="8">
        <v>1</v>
      </c>
      <c r="F1314" s="8">
        <v>1</v>
      </c>
      <c r="G1314" s="8">
        <v>0</v>
      </c>
      <c r="H1314" s="9">
        <v>91.181370000000001</v>
      </c>
      <c r="I1314" s="9">
        <v>91.181370000000001</v>
      </c>
    </row>
    <row r="1315" spans="1:9" ht="25.05" hidden="1" customHeight="1" x14ac:dyDescent="0.2">
      <c r="A1315" s="5">
        <v>212070108</v>
      </c>
      <c r="B1315" s="6" t="s">
        <v>1135</v>
      </c>
      <c r="C1315" s="7" t="s">
        <v>748</v>
      </c>
      <c r="D1315" s="7" t="s">
        <v>101</v>
      </c>
      <c r="E1315" s="8">
        <v>2</v>
      </c>
      <c r="F1315" s="8">
        <v>2</v>
      </c>
      <c r="G1315" s="8">
        <v>0</v>
      </c>
      <c r="H1315" s="9">
        <v>91.269880000000001</v>
      </c>
      <c r="I1315" s="9">
        <v>93.276759999999996</v>
      </c>
    </row>
    <row r="1316" spans="1:9" ht="25.05" hidden="1" customHeight="1" x14ac:dyDescent="0.2">
      <c r="A1316" s="5">
        <v>212070109</v>
      </c>
      <c r="B1316" s="6" t="s">
        <v>1135</v>
      </c>
      <c r="C1316" s="7" t="s">
        <v>681</v>
      </c>
      <c r="D1316" s="7" t="s">
        <v>101</v>
      </c>
      <c r="E1316" s="8">
        <v>1</v>
      </c>
      <c r="F1316" s="8">
        <v>1</v>
      </c>
      <c r="G1316" s="8">
        <v>0</v>
      </c>
      <c r="H1316" s="9">
        <v>90.686800000000005</v>
      </c>
      <c r="I1316" s="9">
        <v>90.686800000000005</v>
      </c>
    </row>
    <row r="1317" spans="1:9" ht="25.05" hidden="1" customHeight="1" x14ac:dyDescent="0.2">
      <c r="A1317" s="5">
        <v>212070110</v>
      </c>
      <c r="B1317" s="6" t="s">
        <v>1135</v>
      </c>
      <c r="C1317" s="7" t="s">
        <v>754</v>
      </c>
      <c r="D1317" s="7" t="s">
        <v>101</v>
      </c>
      <c r="E1317" s="8">
        <v>1</v>
      </c>
      <c r="F1317" s="8">
        <v>1</v>
      </c>
      <c r="G1317" s="8">
        <v>0</v>
      </c>
      <c r="H1317" s="9">
        <v>84.051400000000001</v>
      </c>
      <c r="I1317" s="9">
        <v>84.051400000000001</v>
      </c>
    </row>
    <row r="1318" spans="1:9" ht="25.05" hidden="1" customHeight="1" x14ac:dyDescent="0.2">
      <c r="A1318" s="5">
        <v>212070111</v>
      </c>
      <c r="B1318" s="6" t="s">
        <v>1135</v>
      </c>
      <c r="C1318" s="7" t="s">
        <v>712</v>
      </c>
      <c r="D1318" s="7" t="s">
        <v>101</v>
      </c>
      <c r="E1318" s="8">
        <v>1</v>
      </c>
      <c r="F1318" s="8">
        <v>1</v>
      </c>
      <c r="G1318" s="8">
        <v>0</v>
      </c>
      <c r="H1318" s="9">
        <v>91.714860000000002</v>
      </c>
      <c r="I1318" s="9">
        <v>91.714860000000002</v>
      </c>
    </row>
    <row r="1319" spans="1:9" ht="25.05" hidden="1" customHeight="1" x14ac:dyDescent="0.2">
      <c r="A1319" s="5">
        <v>267101013</v>
      </c>
      <c r="B1319" s="6" t="s">
        <v>1136</v>
      </c>
      <c r="C1319" s="7" t="s">
        <v>748</v>
      </c>
      <c r="D1319" s="7" t="s">
        <v>105</v>
      </c>
      <c r="E1319" s="8">
        <v>1</v>
      </c>
      <c r="F1319" s="8">
        <v>1</v>
      </c>
      <c r="G1319" s="8">
        <v>0</v>
      </c>
      <c r="H1319" s="9">
        <v>90.131960000000007</v>
      </c>
      <c r="I1319" s="9">
        <v>90.131960000000007</v>
      </c>
    </row>
    <row r="1320" spans="1:9" ht="25.05" hidden="1" customHeight="1" x14ac:dyDescent="0.2">
      <c r="A1320" s="5">
        <v>226700114</v>
      </c>
      <c r="B1320" s="7" t="s">
        <v>900</v>
      </c>
      <c r="C1320" s="7" t="s">
        <v>748</v>
      </c>
      <c r="D1320" s="7" t="s">
        <v>74</v>
      </c>
      <c r="E1320" s="8">
        <v>1</v>
      </c>
      <c r="F1320" s="8">
        <v>1</v>
      </c>
      <c r="G1320" s="8">
        <v>0</v>
      </c>
      <c r="H1320" s="9">
        <v>88.892070000000004</v>
      </c>
      <c r="I1320" s="9">
        <v>88.892070000000004</v>
      </c>
    </row>
    <row r="1321" spans="1:9" ht="25.05" hidden="1" customHeight="1" x14ac:dyDescent="0.2">
      <c r="A1321" s="5">
        <v>226700115</v>
      </c>
      <c r="B1321" s="7" t="s">
        <v>900</v>
      </c>
      <c r="C1321" s="7" t="s">
        <v>681</v>
      </c>
      <c r="D1321" s="7" t="s">
        <v>74</v>
      </c>
      <c r="E1321" s="8">
        <v>1</v>
      </c>
      <c r="F1321" s="8">
        <v>1</v>
      </c>
      <c r="G1321" s="8">
        <v>0</v>
      </c>
      <c r="H1321" s="9">
        <v>90.817670000000007</v>
      </c>
      <c r="I1321" s="9">
        <v>90.817670000000007</v>
      </c>
    </row>
    <row r="1322" spans="1:9" ht="25.05" hidden="1" customHeight="1" x14ac:dyDescent="0.2">
      <c r="A1322" s="5">
        <v>226700116</v>
      </c>
      <c r="B1322" s="7" t="s">
        <v>900</v>
      </c>
      <c r="C1322" s="7" t="s">
        <v>712</v>
      </c>
      <c r="D1322" s="7" t="s">
        <v>74</v>
      </c>
      <c r="E1322" s="8">
        <v>1</v>
      </c>
      <c r="F1322" s="8">
        <v>1</v>
      </c>
      <c r="G1322" s="8">
        <v>0</v>
      </c>
      <c r="H1322" s="9">
        <v>92.90549</v>
      </c>
      <c r="I1322" s="9">
        <v>92.90549</v>
      </c>
    </row>
    <row r="1323" spans="1:9" ht="25.05" hidden="1" customHeight="1" x14ac:dyDescent="0.2">
      <c r="A1323" s="5">
        <v>220409303</v>
      </c>
      <c r="B1323" s="6" t="s">
        <v>1137</v>
      </c>
      <c r="C1323" s="7" t="s">
        <v>786</v>
      </c>
      <c r="D1323" s="7" t="s">
        <v>138</v>
      </c>
      <c r="E1323" s="8">
        <v>1</v>
      </c>
      <c r="F1323" s="8">
        <v>1</v>
      </c>
      <c r="G1323" s="8">
        <v>0</v>
      </c>
      <c r="H1323" s="9">
        <v>92.456729999999993</v>
      </c>
      <c r="I1323" s="9">
        <v>92.456729999999993</v>
      </c>
    </row>
    <row r="1324" spans="1:9" ht="25.05" hidden="1" customHeight="1" x14ac:dyDescent="0.2">
      <c r="A1324" s="5">
        <v>232670122</v>
      </c>
      <c r="B1324" s="7" t="s">
        <v>901</v>
      </c>
      <c r="C1324" s="7" t="s">
        <v>750</v>
      </c>
      <c r="D1324" s="7" t="s">
        <v>138</v>
      </c>
      <c r="E1324" s="8">
        <v>1</v>
      </c>
      <c r="F1324" s="8">
        <v>1</v>
      </c>
      <c r="G1324" s="8">
        <v>0</v>
      </c>
      <c r="H1324" s="9">
        <v>92.686449999999994</v>
      </c>
      <c r="I1324" s="9">
        <v>92.686449999999994</v>
      </c>
    </row>
    <row r="1325" spans="1:9" ht="25.05" hidden="1" customHeight="1" x14ac:dyDescent="0.2">
      <c r="A1325" s="5">
        <v>232670123</v>
      </c>
      <c r="B1325" s="7" t="s">
        <v>901</v>
      </c>
      <c r="C1325" s="7" t="s">
        <v>681</v>
      </c>
      <c r="D1325" s="7" t="s">
        <v>138</v>
      </c>
      <c r="E1325" s="8">
        <v>1</v>
      </c>
      <c r="F1325" s="8">
        <v>1</v>
      </c>
      <c r="G1325" s="8">
        <v>0</v>
      </c>
      <c r="H1325" s="9">
        <v>92.131609999999995</v>
      </c>
      <c r="I1325" s="9">
        <v>92.131609999999995</v>
      </c>
    </row>
    <row r="1326" spans="1:9" ht="25.05" hidden="1" customHeight="1" x14ac:dyDescent="0.2">
      <c r="A1326" s="5">
        <v>232670124</v>
      </c>
      <c r="B1326" s="7" t="s">
        <v>901</v>
      </c>
      <c r="C1326" s="7" t="s">
        <v>754</v>
      </c>
      <c r="D1326" s="7" t="s">
        <v>138</v>
      </c>
      <c r="E1326" s="8">
        <v>1</v>
      </c>
      <c r="F1326" s="8">
        <v>1</v>
      </c>
      <c r="G1326" s="8">
        <v>0</v>
      </c>
      <c r="H1326" s="9">
        <v>86.531829999999999</v>
      </c>
      <c r="I1326" s="9">
        <v>86.531829999999999</v>
      </c>
    </row>
    <row r="1327" spans="1:9" ht="25.05" hidden="1" customHeight="1" x14ac:dyDescent="0.2">
      <c r="A1327" s="5">
        <v>235800108</v>
      </c>
      <c r="B1327" s="7" t="s">
        <v>902</v>
      </c>
      <c r="C1327" s="7" t="s">
        <v>681</v>
      </c>
      <c r="D1327" s="7" t="s">
        <v>65</v>
      </c>
      <c r="E1327" s="8">
        <v>1</v>
      </c>
      <c r="F1327" s="8">
        <v>1</v>
      </c>
      <c r="G1327" s="8">
        <v>0</v>
      </c>
      <c r="H1327" s="9">
        <v>89.782709999999994</v>
      </c>
      <c r="I1327" s="9">
        <v>89.782709999999994</v>
      </c>
    </row>
    <row r="1328" spans="1:9" ht="25.05" customHeight="1" x14ac:dyDescent="0.2">
      <c r="A1328" s="5">
        <v>246740105</v>
      </c>
      <c r="B1328" s="7" t="s">
        <v>131</v>
      </c>
      <c r="C1328" s="7" t="s">
        <v>6</v>
      </c>
      <c r="D1328" s="7" t="s">
        <v>39</v>
      </c>
      <c r="E1328" s="8">
        <v>1</v>
      </c>
      <c r="F1328" s="8">
        <v>1</v>
      </c>
      <c r="G1328" s="8">
        <v>0</v>
      </c>
      <c r="H1328" s="9">
        <v>90.171210000000002</v>
      </c>
      <c r="I1328" s="9">
        <v>90.171210000000002</v>
      </c>
    </row>
    <row r="1329" spans="1:9" ht="25.05" hidden="1" customHeight="1" x14ac:dyDescent="0.2">
      <c r="A1329" s="5">
        <v>214250106</v>
      </c>
      <c r="B1329" s="6" t="s">
        <v>1138</v>
      </c>
      <c r="C1329" s="7" t="s">
        <v>712</v>
      </c>
      <c r="D1329" s="7" t="s">
        <v>70</v>
      </c>
      <c r="E1329" s="8">
        <v>1</v>
      </c>
      <c r="F1329" s="8">
        <v>1</v>
      </c>
      <c r="G1329" s="8">
        <v>0</v>
      </c>
      <c r="H1329" s="9">
        <v>93.580529999999996</v>
      </c>
      <c r="I1329" s="9">
        <v>93.580529999999996</v>
      </c>
    </row>
    <row r="1330" spans="1:9" ht="25.05" hidden="1" customHeight="1" x14ac:dyDescent="0.2">
      <c r="A1330" s="5">
        <v>217755006</v>
      </c>
      <c r="B1330" s="7" t="s">
        <v>903</v>
      </c>
      <c r="C1330" s="7" t="s">
        <v>748</v>
      </c>
      <c r="D1330" s="7" t="s">
        <v>100</v>
      </c>
      <c r="E1330" s="8">
        <v>2</v>
      </c>
      <c r="F1330" s="8">
        <v>2</v>
      </c>
      <c r="G1330" s="8">
        <v>0</v>
      </c>
      <c r="H1330" s="9">
        <v>90.372349999999997</v>
      </c>
      <c r="I1330" s="9">
        <v>90.411270000000002</v>
      </c>
    </row>
    <row r="1331" spans="1:9" ht="25.05" hidden="1" customHeight="1" x14ac:dyDescent="0.2">
      <c r="A1331" s="5">
        <v>217755007</v>
      </c>
      <c r="B1331" s="7" t="s">
        <v>903</v>
      </c>
      <c r="C1331" s="7" t="s">
        <v>754</v>
      </c>
      <c r="D1331" s="7" t="s">
        <v>100</v>
      </c>
      <c r="E1331" s="8">
        <v>1</v>
      </c>
      <c r="F1331" s="8">
        <v>1</v>
      </c>
      <c r="G1331" s="8">
        <v>0</v>
      </c>
      <c r="H1331" s="9">
        <v>88.574179999999998</v>
      </c>
      <c r="I1331" s="9">
        <v>88.574179999999998</v>
      </c>
    </row>
    <row r="1332" spans="1:9" ht="25.05" hidden="1" customHeight="1" x14ac:dyDescent="0.2">
      <c r="A1332" s="5">
        <v>217755008</v>
      </c>
      <c r="B1332" s="7" t="s">
        <v>903</v>
      </c>
      <c r="C1332" s="7" t="s">
        <v>675</v>
      </c>
      <c r="D1332" s="7" t="s">
        <v>100</v>
      </c>
      <c r="E1332" s="8">
        <v>1</v>
      </c>
      <c r="F1332" s="8">
        <v>1</v>
      </c>
      <c r="G1332" s="8">
        <v>0</v>
      </c>
      <c r="H1332" s="9">
        <v>91.806820000000002</v>
      </c>
      <c r="I1332" s="9">
        <v>91.806820000000002</v>
      </c>
    </row>
    <row r="1333" spans="1:9" ht="25.05" hidden="1" customHeight="1" x14ac:dyDescent="0.2">
      <c r="A1333" s="5">
        <v>248990104</v>
      </c>
      <c r="B1333" s="7" t="s">
        <v>904</v>
      </c>
      <c r="C1333" s="7" t="s">
        <v>748</v>
      </c>
      <c r="D1333" s="7" t="s">
        <v>28</v>
      </c>
      <c r="E1333" s="8">
        <v>1</v>
      </c>
      <c r="F1333" s="8">
        <v>1</v>
      </c>
      <c r="G1333" s="8">
        <v>0</v>
      </c>
      <c r="H1333" s="9">
        <v>89.033280000000005</v>
      </c>
      <c r="I1333" s="9">
        <v>89.033280000000005</v>
      </c>
    </row>
    <row r="1334" spans="1:9" ht="25.05" hidden="1" customHeight="1" x14ac:dyDescent="0.2">
      <c r="A1334" s="5">
        <v>241376303</v>
      </c>
      <c r="B1334" s="6" t="s">
        <v>1139</v>
      </c>
      <c r="C1334" s="7" t="s">
        <v>681</v>
      </c>
      <c r="D1334" s="7" t="s">
        <v>133</v>
      </c>
      <c r="E1334" s="8">
        <v>1</v>
      </c>
      <c r="F1334" s="8">
        <v>1</v>
      </c>
      <c r="G1334" s="8">
        <v>0</v>
      </c>
      <c r="H1334" s="9">
        <v>88.976799999999997</v>
      </c>
      <c r="I1334" s="9">
        <v>88.976799999999997</v>
      </c>
    </row>
    <row r="1335" spans="1:9" ht="25.05" hidden="1" customHeight="1" x14ac:dyDescent="0.2">
      <c r="A1335" s="5">
        <v>260059313</v>
      </c>
      <c r="B1335" s="7" t="s">
        <v>905</v>
      </c>
      <c r="C1335" s="7" t="s">
        <v>748</v>
      </c>
      <c r="D1335" s="7" t="s">
        <v>108</v>
      </c>
      <c r="E1335" s="8">
        <v>1</v>
      </c>
      <c r="F1335" s="8">
        <v>1</v>
      </c>
      <c r="G1335" s="8">
        <v>0</v>
      </c>
      <c r="H1335" s="9">
        <v>95.753410000000002</v>
      </c>
      <c r="I1335" s="9">
        <v>95.753410000000002</v>
      </c>
    </row>
    <row r="1336" spans="1:9" ht="25.05" customHeight="1" x14ac:dyDescent="0.2">
      <c r="A1336" s="5">
        <v>223110107</v>
      </c>
      <c r="B1336" s="6" t="s">
        <v>636</v>
      </c>
      <c r="C1336" s="7" t="s">
        <v>6</v>
      </c>
      <c r="D1336" s="7" t="s">
        <v>83</v>
      </c>
      <c r="E1336" s="8">
        <v>2</v>
      </c>
      <c r="F1336" s="8">
        <v>2</v>
      </c>
      <c r="G1336" s="8">
        <v>0</v>
      </c>
      <c r="H1336" s="9">
        <v>89.358400000000003</v>
      </c>
      <c r="I1336" s="9">
        <v>89.623260000000002</v>
      </c>
    </row>
    <row r="1337" spans="1:9" ht="25.05" hidden="1" customHeight="1" x14ac:dyDescent="0.2">
      <c r="A1337" s="5">
        <v>223110108</v>
      </c>
      <c r="B1337" s="6" t="s">
        <v>636</v>
      </c>
      <c r="C1337" s="7" t="s">
        <v>712</v>
      </c>
      <c r="D1337" s="7" t="s">
        <v>83</v>
      </c>
      <c r="E1337" s="8">
        <v>1</v>
      </c>
      <c r="F1337" s="8">
        <v>1</v>
      </c>
      <c r="G1337" s="8">
        <v>0</v>
      </c>
      <c r="H1337" s="9">
        <v>89.573999999999998</v>
      </c>
      <c r="I1337" s="9">
        <v>89.573999999999998</v>
      </c>
    </row>
    <row r="1338" spans="1:9" ht="25.05" hidden="1" customHeight="1" x14ac:dyDescent="0.2">
      <c r="A1338" s="5">
        <v>290601009</v>
      </c>
      <c r="B1338" s="7" t="s">
        <v>906</v>
      </c>
      <c r="C1338" s="7" t="s">
        <v>748</v>
      </c>
      <c r="D1338" s="7" t="s">
        <v>133</v>
      </c>
      <c r="E1338" s="8">
        <v>1</v>
      </c>
      <c r="F1338" s="8">
        <v>1</v>
      </c>
      <c r="G1338" s="8">
        <v>0</v>
      </c>
      <c r="H1338" s="9">
        <v>90.365459999999999</v>
      </c>
      <c r="I1338" s="9">
        <v>90.365459999999999</v>
      </c>
    </row>
    <row r="1339" spans="1:9" ht="25.05" hidden="1" customHeight="1" x14ac:dyDescent="0.2">
      <c r="A1339" s="5">
        <v>217764614</v>
      </c>
      <c r="B1339" s="6" t="s">
        <v>637</v>
      </c>
      <c r="C1339" s="7" t="s">
        <v>748</v>
      </c>
      <c r="D1339" s="7" t="s">
        <v>122</v>
      </c>
      <c r="E1339" s="8">
        <v>2</v>
      </c>
      <c r="F1339" s="8">
        <v>2</v>
      </c>
      <c r="G1339" s="8">
        <v>0</v>
      </c>
      <c r="H1339" s="9">
        <v>91.506159999999994</v>
      </c>
      <c r="I1339" s="9">
        <v>91.714860000000002</v>
      </c>
    </row>
    <row r="1340" spans="1:9" ht="25.05" customHeight="1" x14ac:dyDescent="0.2">
      <c r="A1340" s="5">
        <v>217764615</v>
      </c>
      <c r="B1340" s="6" t="s">
        <v>637</v>
      </c>
      <c r="C1340" s="7" t="s">
        <v>6</v>
      </c>
      <c r="D1340" s="7" t="s">
        <v>122</v>
      </c>
      <c r="E1340" s="8">
        <v>2</v>
      </c>
      <c r="F1340" s="8">
        <v>2</v>
      </c>
      <c r="G1340" s="8">
        <v>0</v>
      </c>
      <c r="H1340" s="9">
        <v>89.906019999999998</v>
      </c>
      <c r="I1340" s="9">
        <v>90.231139999999996</v>
      </c>
    </row>
    <row r="1341" spans="1:9" ht="25.05" hidden="1" customHeight="1" x14ac:dyDescent="0.2">
      <c r="A1341" s="5">
        <v>217764616</v>
      </c>
      <c r="B1341" s="6" t="s">
        <v>637</v>
      </c>
      <c r="C1341" s="6" t="s">
        <v>941</v>
      </c>
      <c r="D1341" s="7" t="s">
        <v>122</v>
      </c>
      <c r="E1341" s="8">
        <v>1</v>
      </c>
      <c r="F1341" s="8">
        <v>1</v>
      </c>
      <c r="G1341" s="8">
        <v>0</v>
      </c>
      <c r="H1341" s="9">
        <v>85.892259999999993</v>
      </c>
      <c r="I1341" s="9">
        <v>85.892259999999993</v>
      </c>
    </row>
    <row r="1342" spans="1:9" ht="25.05" hidden="1" customHeight="1" x14ac:dyDescent="0.2">
      <c r="A1342" s="5">
        <v>217764617</v>
      </c>
      <c r="B1342" s="6" t="s">
        <v>637</v>
      </c>
      <c r="C1342" s="7" t="s">
        <v>681</v>
      </c>
      <c r="D1342" s="7" t="s">
        <v>122</v>
      </c>
      <c r="E1342" s="8">
        <v>1</v>
      </c>
      <c r="F1342" s="8">
        <v>1</v>
      </c>
      <c r="G1342" s="8">
        <v>0</v>
      </c>
      <c r="H1342" s="9">
        <v>91.301569999999998</v>
      </c>
      <c r="I1342" s="9">
        <v>91.301569999999998</v>
      </c>
    </row>
    <row r="1343" spans="1:9" ht="25.05" hidden="1" customHeight="1" x14ac:dyDescent="0.2">
      <c r="A1343" s="5">
        <v>242687633</v>
      </c>
      <c r="B1343" s="7" t="s">
        <v>907</v>
      </c>
      <c r="C1343" s="7" t="s">
        <v>754</v>
      </c>
      <c r="D1343" s="7" t="s">
        <v>66</v>
      </c>
      <c r="E1343" s="8">
        <v>1</v>
      </c>
      <c r="F1343" s="8">
        <v>1</v>
      </c>
      <c r="G1343" s="8">
        <v>0</v>
      </c>
      <c r="H1343" s="9">
        <v>87.113919999999993</v>
      </c>
      <c r="I1343" s="9">
        <v>87.113919999999993</v>
      </c>
    </row>
    <row r="1344" spans="1:9" ht="25.05" hidden="1" customHeight="1" x14ac:dyDescent="0.2">
      <c r="A1344" s="5">
        <v>242687634</v>
      </c>
      <c r="B1344" s="7" t="s">
        <v>907</v>
      </c>
      <c r="C1344" s="7" t="s">
        <v>712</v>
      </c>
      <c r="D1344" s="7" t="s">
        <v>66</v>
      </c>
      <c r="E1344" s="8">
        <v>6</v>
      </c>
      <c r="F1344" s="8">
        <v>6</v>
      </c>
      <c r="G1344" s="8">
        <v>0</v>
      </c>
      <c r="H1344" s="9">
        <v>89.216859999999997</v>
      </c>
      <c r="I1344" s="9">
        <v>89.559550000000002</v>
      </c>
    </row>
    <row r="1345" spans="1:9" ht="25.05" hidden="1" customHeight="1" x14ac:dyDescent="0.2">
      <c r="A1345" s="5">
        <v>242687635</v>
      </c>
      <c r="B1345" s="7" t="s">
        <v>907</v>
      </c>
      <c r="C1345" s="7" t="s">
        <v>675</v>
      </c>
      <c r="D1345" s="7" t="s">
        <v>66</v>
      </c>
      <c r="E1345" s="8">
        <v>1</v>
      </c>
      <c r="F1345" s="8">
        <v>1</v>
      </c>
      <c r="G1345" s="8">
        <v>0</v>
      </c>
      <c r="H1345" s="9">
        <v>86.263530000000003</v>
      </c>
      <c r="I1345" s="9">
        <v>86.263530000000003</v>
      </c>
    </row>
    <row r="1346" spans="1:9" ht="25.05" hidden="1" customHeight="1" x14ac:dyDescent="0.2">
      <c r="A1346" s="5">
        <v>217730019</v>
      </c>
      <c r="B1346" s="6" t="s">
        <v>1140</v>
      </c>
      <c r="C1346" s="7" t="s">
        <v>748</v>
      </c>
      <c r="D1346" s="7" t="s">
        <v>66</v>
      </c>
      <c r="E1346" s="8">
        <v>4</v>
      </c>
      <c r="F1346" s="8">
        <v>4</v>
      </c>
      <c r="G1346" s="8">
        <v>0</v>
      </c>
      <c r="H1346" s="9">
        <v>89.118009999999998</v>
      </c>
      <c r="I1346" s="9">
        <v>91.396969999999996</v>
      </c>
    </row>
    <row r="1347" spans="1:9" ht="25.05" hidden="1" customHeight="1" x14ac:dyDescent="0.2">
      <c r="A1347" s="5">
        <v>217730020</v>
      </c>
      <c r="B1347" s="6" t="s">
        <v>1140</v>
      </c>
      <c r="C1347" s="7" t="s">
        <v>681</v>
      </c>
      <c r="D1347" s="7" t="s">
        <v>66</v>
      </c>
      <c r="E1347" s="8">
        <v>2</v>
      </c>
      <c r="F1347" s="8">
        <v>2</v>
      </c>
      <c r="G1347" s="8">
        <v>0</v>
      </c>
      <c r="H1347" s="9">
        <v>89.573999999999998</v>
      </c>
      <c r="I1347" s="9">
        <v>93.202370000000002</v>
      </c>
    </row>
    <row r="1348" spans="1:9" ht="25.05" hidden="1" customHeight="1" x14ac:dyDescent="0.2">
      <c r="A1348" s="5">
        <v>217730021</v>
      </c>
      <c r="B1348" s="6" t="s">
        <v>1140</v>
      </c>
      <c r="C1348" s="7" t="s">
        <v>772</v>
      </c>
      <c r="D1348" s="7" t="s">
        <v>66</v>
      </c>
      <c r="E1348" s="8">
        <v>1</v>
      </c>
      <c r="F1348" s="8">
        <v>1</v>
      </c>
      <c r="G1348" s="8">
        <v>0</v>
      </c>
      <c r="H1348" s="9">
        <v>91.34393</v>
      </c>
      <c r="I1348" s="9">
        <v>91.34393</v>
      </c>
    </row>
    <row r="1349" spans="1:9" ht="25.05" hidden="1" customHeight="1" x14ac:dyDescent="0.2">
      <c r="A1349" s="5">
        <v>234590110</v>
      </c>
      <c r="B1349" s="7" t="s">
        <v>908</v>
      </c>
      <c r="C1349" s="7" t="s">
        <v>687</v>
      </c>
      <c r="D1349" s="7" t="s">
        <v>66</v>
      </c>
      <c r="E1349" s="8">
        <v>1</v>
      </c>
      <c r="F1349" s="8">
        <v>1</v>
      </c>
      <c r="G1349" s="8">
        <v>0</v>
      </c>
      <c r="H1349" s="9">
        <v>83.57817</v>
      </c>
      <c r="I1349" s="9">
        <v>83.57817</v>
      </c>
    </row>
    <row r="1350" spans="1:9" ht="25.05" hidden="1" customHeight="1" x14ac:dyDescent="0.2">
      <c r="A1350" s="5">
        <v>234590111</v>
      </c>
      <c r="B1350" s="7" t="s">
        <v>908</v>
      </c>
      <c r="C1350" s="7" t="s">
        <v>878</v>
      </c>
      <c r="D1350" s="7" t="s">
        <v>66</v>
      </c>
      <c r="E1350" s="8">
        <v>2</v>
      </c>
      <c r="F1350" s="8">
        <v>2</v>
      </c>
      <c r="G1350" s="8">
        <v>0</v>
      </c>
      <c r="H1350" s="9">
        <v>86.684049999999999</v>
      </c>
      <c r="I1350" s="9">
        <v>90.563149999999993</v>
      </c>
    </row>
    <row r="1351" spans="1:9" ht="25.05" hidden="1" customHeight="1" x14ac:dyDescent="0.2">
      <c r="A1351" s="5">
        <v>288716110</v>
      </c>
      <c r="B1351" s="6" t="s">
        <v>1141</v>
      </c>
      <c r="C1351" s="7" t="s">
        <v>748</v>
      </c>
      <c r="D1351" s="7" t="s">
        <v>66</v>
      </c>
      <c r="E1351" s="8">
        <v>3</v>
      </c>
      <c r="F1351" s="8">
        <v>3</v>
      </c>
      <c r="G1351" s="8">
        <v>0</v>
      </c>
      <c r="H1351" s="9">
        <v>89.506510000000006</v>
      </c>
      <c r="I1351" s="9">
        <v>90.958879999999994</v>
      </c>
    </row>
    <row r="1352" spans="1:9" ht="25.05" hidden="1" customHeight="1" x14ac:dyDescent="0.2">
      <c r="A1352" s="5">
        <v>288716111</v>
      </c>
      <c r="B1352" s="6" t="s">
        <v>1141</v>
      </c>
      <c r="C1352" s="7" t="s">
        <v>878</v>
      </c>
      <c r="D1352" s="7" t="s">
        <v>66</v>
      </c>
      <c r="E1352" s="8">
        <v>1</v>
      </c>
      <c r="F1352" s="8">
        <v>1</v>
      </c>
      <c r="G1352" s="8">
        <v>0</v>
      </c>
      <c r="H1352" s="9">
        <v>89.019159999999999</v>
      </c>
      <c r="I1352" s="9">
        <v>89.019159999999999</v>
      </c>
    </row>
    <row r="1353" spans="1:9" ht="25.05" hidden="1" customHeight="1" x14ac:dyDescent="0.2">
      <c r="A1353" s="5">
        <v>288716112</v>
      </c>
      <c r="B1353" s="6" t="s">
        <v>1142</v>
      </c>
      <c r="C1353" s="7" t="s">
        <v>712</v>
      </c>
      <c r="D1353" s="7" t="s">
        <v>66</v>
      </c>
      <c r="E1353" s="8">
        <v>4</v>
      </c>
      <c r="F1353" s="8">
        <v>4</v>
      </c>
      <c r="G1353" s="8">
        <v>0</v>
      </c>
      <c r="H1353" s="9">
        <v>90.806659999999994</v>
      </c>
      <c r="I1353" s="9">
        <v>92.626509999999996</v>
      </c>
    </row>
    <row r="1354" spans="1:9" ht="25.05" hidden="1" customHeight="1" x14ac:dyDescent="0.2">
      <c r="A1354" s="5">
        <v>217730413</v>
      </c>
      <c r="B1354" s="7" t="s">
        <v>909</v>
      </c>
      <c r="C1354" s="7" t="s">
        <v>748</v>
      </c>
      <c r="D1354" s="7" t="s">
        <v>66</v>
      </c>
      <c r="E1354" s="8">
        <v>3</v>
      </c>
      <c r="F1354" s="8">
        <v>3</v>
      </c>
      <c r="G1354" s="8">
        <v>0</v>
      </c>
      <c r="H1354" s="9">
        <v>88.549379999999999</v>
      </c>
      <c r="I1354" s="9">
        <v>88.563500000000005</v>
      </c>
    </row>
    <row r="1355" spans="1:9" ht="25.05" hidden="1" customHeight="1" x14ac:dyDescent="0.2">
      <c r="A1355" s="5">
        <v>232150104</v>
      </c>
      <c r="B1355" s="6" t="s">
        <v>1143</v>
      </c>
      <c r="C1355" s="7" t="s">
        <v>786</v>
      </c>
      <c r="D1355" s="7" t="s">
        <v>68</v>
      </c>
      <c r="E1355" s="8">
        <v>1</v>
      </c>
      <c r="F1355" s="8">
        <v>1</v>
      </c>
      <c r="G1355" s="8">
        <v>0</v>
      </c>
      <c r="H1355" s="9">
        <v>91.156580000000005</v>
      </c>
      <c r="I1355" s="9">
        <v>91.156580000000005</v>
      </c>
    </row>
    <row r="1356" spans="1:9" ht="25.05" hidden="1" customHeight="1" x14ac:dyDescent="0.2">
      <c r="A1356" s="5">
        <v>232150105</v>
      </c>
      <c r="B1356" s="6" t="s">
        <v>1143</v>
      </c>
      <c r="C1356" s="7" t="s">
        <v>748</v>
      </c>
      <c r="D1356" s="7" t="s">
        <v>68</v>
      </c>
      <c r="E1356" s="8">
        <v>2</v>
      </c>
      <c r="F1356" s="8">
        <v>2</v>
      </c>
      <c r="G1356" s="8">
        <v>0</v>
      </c>
      <c r="H1356" s="9">
        <v>89.909459999999996</v>
      </c>
      <c r="I1356" s="9">
        <v>90.167429999999996</v>
      </c>
    </row>
    <row r="1357" spans="1:9" ht="25.05" hidden="1" customHeight="1" x14ac:dyDescent="0.2">
      <c r="A1357" s="5">
        <v>232150106</v>
      </c>
      <c r="B1357" s="6" t="s">
        <v>1143</v>
      </c>
      <c r="C1357" s="7" t="s">
        <v>754</v>
      </c>
      <c r="D1357" s="7" t="s">
        <v>68</v>
      </c>
      <c r="E1357" s="8">
        <v>1</v>
      </c>
      <c r="F1357" s="8">
        <v>1</v>
      </c>
      <c r="G1357" s="8">
        <v>0</v>
      </c>
      <c r="H1357" s="9">
        <v>88.503240000000005</v>
      </c>
      <c r="I1357" s="9">
        <v>88.503240000000005</v>
      </c>
    </row>
    <row r="1358" spans="1:9" ht="25.05" hidden="1" customHeight="1" x14ac:dyDescent="0.2">
      <c r="A1358" s="5">
        <v>217735424</v>
      </c>
      <c r="B1358" s="6" t="s">
        <v>1144</v>
      </c>
      <c r="C1358" s="7" t="s">
        <v>748</v>
      </c>
      <c r="D1358" s="7" t="s">
        <v>68</v>
      </c>
      <c r="E1358" s="8">
        <v>5</v>
      </c>
      <c r="F1358" s="8">
        <v>5</v>
      </c>
      <c r="G1358" s="8">
        <v>0</v>
      </c>
      <c r="H1358" s="9">
        <v>90.004869999999997</v>
      </c>
      <c r="I1358" s="9">
        <v>94.915819999999997</v>
      </c>
    </row>
    <row r="1359" spans="1:9" ht="25.05" hidden="1" customHeight="1" x14ac:dyDescent="0.2">
      <c r="A1359" s="5">
        <v>217735425</v>
      </c>
      <c r="B1359" s="6" t="s">
        <v>1144</v>
      </c>
      <c r="C1359" s="7" t="s">
        <v>675</v>
      </c>
      <c r="D1359" s="7" t="s">
        <v>68</v>
      </c>
      <c r="E1359" s="8">
        <v>2</v>
      </c>
      <c r="F1359" s="8">
        <v>2</v>
      </c>
      <c r="G1359" s="8">
        <v>0</v>
      </c>
      <c r="H1359" s="9">
        <v>87.831980000000001</v>
      </c>
      <c r="I1359" s="9">
        <v>89.538529999999994</v>
      </c>
    </row>
    <row r="1360" spans="1:9" ht="25.05" hidden="1" customHeight="1" x14ac:dyDescent="0.2">
      <c r="A1360" s="5">
        <v>233740125</v>
      </c>
      <c r="B1360" s="6" t="s">
        <v>1145</v>
      </c>
      <c r="C1360" s="6" t="s">
        <v>941</v>
      </c>
      <c r="D1360" s="7" t="s">
        <v>66</v>
      </c>
      <c r="E1360" s="8">
        <v>1</v>
      </c>
      <c r="F1360" s="8">
        <v>1</v>
      </c>
      <c r="G1360" s="8">
        <v>0</v>
      </c>
      <c r="H1360" s="9">
        <v>89.683530000000005</v>
      </c>
      <c r="I1360" s="9">
        <v>89.683530000000005</v>
      </c>
    </row>
    <row r="1361" spans="1:9" ht="25.05" hidden="1" customHeight="1" x14ac:dyDescent="0.2">
      <c r="A1361" s="5">
        <v>233740126</v>
      </c>
      <c r="B1361" s="6" t="s">
        <v>1145</v>
      </c>
      <c r="C1361" s="7" t="s">
        <v>772</v>
      </c>
      <c r="D1361" s="7" t="s">
        <v>66</v>
      </c>
      <c r="E1361" s="8">
        <v>1</v>
      </c>
      <c r="F1361" s="8">
        <v>1</v>
      </c>
      <c r="G1361" s="8">
        <v>0</v>
      </c>
      <c r="H1361" s="9">
        <v>90.566599999999994</v>
      </c>
      <c r="I1361" s="9">
        <v>90.566599999999994</v>
      </c>
    </row>
    <row r="1362" spans="1:9" ht="25.05" hidden="1" customHeight="1" x14ac:dyDescent="0.2">
      <c r="A1362" s="5">
        <v>246337219</v>
      </c>
      <c r="B1362" s="6" t="s">
        <v>1146</v>
      </c>
      <c r="C1362" s="7" t="s">
        <v>748</v>
      </c>
      <c r="D1362" s="7" t="s">
        <v>134</v>
      </c>
      <c r="E1362" s="8">
        <v>2</v>
      </c>
      <c r="F1362" s="8">
        <v>2</v>
      </c>
      <c r="G1362" s="8">
        <v>0</v>
      </c>
      <c r="H1362" s="9">
        <v>92.382670000000005</v>
      </c>
      <c r="I1362" s="9">
        <v>93.393169999999998</v>
      </c>
    </row>
    <row r="1363" spans="1:9" ht="25.05" hidden="1" customHeight="1" x14ac:dyDescent="0.2">
      <c r="A1363" s="5">
        <v>246337220</v>
      </c>
      <c r="B1363" s="6" t="s">
        <v>1146</v>
      </c>
      <c r="C1363" s="7" t="s">
        <v>747</v>
      </c>
      <c r="D1363" s="7" t="s">
        <v>134</v>
      </c>
      <c r="E1363" s="8">
        <v>1</v>
      </c>
      <c r="F1363" s="8">
        <v>1</v>
      </c>
      <c r="G1363" s="8">
        <v>0</v>
      </c>
      <c r="H1363" s="9">
        <v>91.803370000000001</v>
      </c>
      <c r="I1363" s="9">
        <v>91.803370000000001</v>
      </c>
    </row>
    <row r="1364" spans="1:9" ht="25.05" hidden="1" customHeight="1" x14ac:dyDescent="0.2">
      <c r="A1364" s="5">
        <v>246337221</v>
      </c>
      <c r="B1364" s="6" t="s">
        <v>1146</v>
      </c>
      <c r="C1364" s="7" t="s">
        <v>754</v>
      </c>
      <c r="D1364" s="7" t="s">
        <v>134</v>
      </c>
      <c r="E1364" s="8">
        <v>1</v>
      </c>
      <c r="F1364" s="8">
        <v>1</v>
      </c>
      <c r="G1364" s="8">
        <v>0</v>
      </c>
      <c r="H1364" s="9">
        <v>85.065669999999997</v>
      </c>
      <c r="I1364" s="9">
        <v>85.065669999999997</v>
      </c>
    </row>
    <row r="1365" spans="1:9" ht="25.05" hidden="1" customHeight="1" x14ac:dyDescent="0.2">
      <c r="A1365" s="5">
        <v>246337222</v>
      </c>
      <c r="B1365" s="6" t="s">
        <v>1146</v>
      </c>
      <c r="C1365" s="7" t="s">
        <v>675</v>
      </c>
      <c r="D1365" s="7" t="s">
        <v>134</v>
      </c>
      <c r="E1365" s="8">
        <v>1</v>
      </c>
      <c r="F1365" s="8">
        <v>1</v>
      </c>
      <c r="G1365" s="8">
        <v>0</v>
      </c>
      <c r="H1365" s="9">
        <v>88.934439999999995</v>
      </c>
      <c r="I1365" s="9">
        <v>88.934439999999995</v>
      </c>
    </row>
    <row r="1366" spans="1:9" ht="25.05" hidden="1" customHeight="1" x14ac:dyDescent="0.2">
      <c r="A1366" s="5">
        <v>280930023</v>
      </c>
      <c r="B1366" s="6" t="s">
        <v>638</v>
      </c>
      <c r="C1366" s="7" t="s">
        <v>748</v>
      </c>
      <c r="D1366" s="7" t="s">
        <v>114</v>
      </c>
      <c r="E1366" s="8">
        <v>1</v>
      </c>
      <c r="F1366" s="8">
        <v>1</v>
      </c>
      <c r="G1366" s="8">
        <v>0</v>
      </c>
      <c r="H1366" s="9">
        <v>89.870549999999994</v>
      </c>
      <c r="I1366" s="9">
        <v>89.870549999999994</v>
      </c>
    </row>
    <row r="1367" spans="1:9" ht="25.05" customHeight="1" x14ac:dyDescent="0.2">
      <c r="A1367" s="5">
        <v>280930024</v>
      </c>
      <c r="B1367" s="6" t="s">
        <v>638</v>
      </c>
      <c r="C1367" s="7" t="s">
        <v>6</v>
      </c>
      <c r="D1367" s="7" t="s">
        <v>114</v>
      </c>
      <c r="E1367" s="8">
        <v>3</v>
      </c>
      <c r="F1367" s="8">
        <v>3</v>
      </c>
      <c r="G1367" s="8">
        <v>0</v>
      </c>
      <c r="H1367" s="9">
        <v>90.142629999999997</v>
      </c>
      <c r="I1367" s="9">
        <v>91.481700000000004</v>
      </c>
    </row>
    <row r="1368" spans="1:9" ht="25.05" hidden="1" customHeight="1" x14ac:dyDescent="0.2">
      <c r="A1368" s="5">
        <v>280930025</v>
      </c>
      <c r="B1368" s="6" t="s">
        <v>1147</v>
      </c>
      <c r="C1368" s="7" t="s">
        <v>712</v>
      </c>
      <c r="D1368" s="7" t="s">
        <v>114</v>
      </c>
      <c r="E1368" s="8">
        <v>1</v>
      </c>
      <c r="F1368" s="8">
        <v>1</v>
      </c>
      <c r="G1368" s="8">
        <v>0</v>
      </c>
      <c r="H1368" s="9">
        <v>91.375619999999998</v>
      </c>
      <c r="I1368" s="9">
        <v>91.375619999999998</v>
      </c>
    </row>
    <row r="1369" spans="1:9" ht="25.05" customHeight="1" x14ac:dyDescent="0.2">
      <c r="A1369" s="5">
        <v>241901601</v>
      </c>
      <c r="B1369" s="6" t="s">
        <v>639</v>
      </c>
      <c r="C1369" s="7" t="s">
        <v>6</v>
      </c>
      <c r="D1369" s="7" t="s">
        <v>132</v>
      </c>
      <c r="E1369" s="8">
        <v>1</v>
      </c>
      <c r="F1369" s="8">
        <v>1</v>
      </c>
      <c r="G1369" s="8">
        <v>0</v>
      </c>
      <c r="H1369" s="9">
        <v>91.531289999999998</v>
      </c>
      <c r="I1369" s="9">
        <v>91.531289999999998</v>
      </c>
    </row>
    <row r="1370" spans="1:9" ht="25.05" customHeight="1" x14ac:dyDescent="0.2">
      <c r="A1370" s="5">
        <v>272714901</v>
      </c>
      <c r="B1370" s="6" t="s">
        <v>640</v>
      </c>
      <c r="C1370" s="7" t="s">
        <v>6</v>
      </c>
      <c r="D1370" s="7" t="s">
        <v>132</v>
      </c>
      <c r="E1370" s="8">
        <v>1</v>
      </c>
      <c r="F1370" s="8">
        <v>1</v>
      </c>
      <c r="G1370" s="8">
        <v>0</v>
      </c>
      <c r="H1370" s="9">
        <v>91.37218</v>
      </c>
      <c r="I1370" s="9">
        <v>91.37218</v>
      </c>
    </row>
    <row r="1371" spans="1:9" ht="25.05" customHeight="1" x14ac:dyDescent="0.2">
      <c r="A1371" s="5">
        <v>211075103</v>
      </c>
      <c r="B1371" s="6" t="s">
        <v>641</v>
      </c>
      <c r="C1371" s="7" t="s">
        <v>6</v>
      </c>
      <c r="D1371" s="7" t="s">
        <v>132</v>
      </c>
      <c r="E1371" s="8">
        <v>1</v>
      </c>
      <c r="F1371" s="8">
        <v>1</v>
      </c>
      <c r="G1371" s="8">
        <v>0</v>
      </c>
      <c r="H1371" s="9">
        <v>94.142259999999993</v>
      </c>
      <c r="I1371" s="9">
        <v>94.142259999999993</v>
      </c>
    </row>
    <row r="1372" spans="1:9" ht="25.05" customHeight="1" x14ac:dyDescent="0.2">
      <c r="A1372" s="5">
        <v>272715102</v>
      </c>
      <c r="B1372" s="6" t="s">
        <v>642</v>
      </c>
      <c r="C1372" s="7" t="s">
        <v>6</v>
      </c>
      <c r="D1372" s="7" t="s">
        <v>132</v>
      </c>
      <c r="E1372" s="8">
        <v>1</v>
      </c>
      <c r="F1372" s="8">
        <v>1</v>
      </c>
      <c r="G1372" s="8">
        <v>0</v>
      </c>
      <c r="H1372" s="9">
        <v>90.135739999999998</v>
      </c>
      <c r="I1372" s="9">
        <v>90.135739999999998</v>
      </c>
    </row>
    <row r="1373" spans="1:9" ht="25.05" customHeight="1" x14ac:dyDescent="0.2">
      <c r="A1373" s="5">
        <v>272676001</v>
      </c>
      <c r="B1373" s="6" t="s">
        <v>643</v>
      </c>
      <c r="C1373" s="7" t="s">
        <v>6</v>
      </c>
      <c r="D1373" s="7" t="s">
        <v>132</v>
      </c>
      <c r="E1373" s="8">
        <v>1</v>
      </c>
      <c r="F1373" s="8">
        <v>1</v>
      </c>
      <c r="G1373" s="8">
        <v>0</v>
      </c>
      <c r="H1373" s="9">
        <v>89.87433</v>
      </c>
      <c r="I1373" s="9">
        <v>89.87433</v>
      </c>
    </row>
    <row r="1374" spans="1:9" ht="25.05" customHeight="1" x14ac:dyDescent="0.2">
      <c r="A1374" s="5">
        <v>284097402</v>
      </c>
      <c r="B1374" s="6" t="s">
        <v>644</v>
      </c>
      <c r="C1374" s="7" t="s">
        <v>6</v>
      </c>
      <c r="D1374" s="7" t="s">
        <v>132</v>
      </c>
      <c r="E1374" s="8">
        <v>1</v>
      </c>
      <c r="F1374" s="8">
        <v>1</v>
      </c>
      <c r="G1374" s="8">
        <v>0</v>
      </c>
      <c r="H1374" s="9">
        <v>91.340490000000003</v>
      </c>
      <c r="I1374" s="9">
        <v>91.340490000000003</v>
      </c>
    </row>
    <row r="1375" spans="1:9" ht="25.05" customHeight="1" x14ac:dyDescent="0.2">
      <c r="A1375" s="5">
        <v>229153101</v>
      </c>
      <c r="B1375" s="6" t="s">
        <v>645</v>
      </c>
      <c r="C1375" s="7" t="s">
        <v>6</v>
      </c>
      <c r="D1375" s="7" t="s">
        <v>132</v>
      </c>
      <c r="E1375" s="8">
        <v>6</v>
      </c>
      <c r="F1375" s="8">
        <v>6</v>
      </c>
      <c r="G1375" s="8">
        <v>0</v>
      </c>
      <c r="H1375" s="9">
        <v>90.421940000000006</v>
      </c>
      <c r="I1375" s="9">
        <v>90.722269999999995</v>
      </c>
    </row>
    <row r="1376" spans="1:9" ht="25.05" hidden="1" customHeight="1" x14ac:dyDescent="0.2">
      <c r="A1376" s="5">
        <v>273247601</v>
      </c>
      <c r="B1376" s="7" t="s">
        <v>910</v>
      </c>
      <c r="C1376" s="7" t="s">
        <v>687</v>
      </c>
      <c r="D1376" s="7" t="s">
        <v>132</v>
      </c>
      <c r="E1376" s="8">
        <v>1</v>
      </c>
      <c r="F1376" s="8">
        <v>1</v>
      </c>
      <c r="G1376" s="8">
        <v>0</v>
      </c>
      <c r="H1376" s="9">
        <v>81.676699999999997</v>
      </c>
      <c r="I1376" s="9">
        <v>81.676699999999997</v>
      </c>
    </row>
    <row r="1377" spans="1:9" ht="25.05" customHeight="1" x14ac:dyDescent="0.2">
      <c r="A1377" s="5">
        <v>272685902</v>
      </c>
      <c r="B1377" s="6" t="s">
        <v>646</v>
      </c>
      <c r="C1377" s="7" t="s">
        <v>6</v>
      </c>
      <c r="D1377" s="7" t="s">
        <v>132</v>
      </c>
      <c r="E1377" s="8">
        <v>1</v>
      </c>
      <c r="F1377" s="8">
        <v>1</v>
      </c>
      <c r="G1377" s="8">
        <v>0</v>
      </c>
      <c r="H1377" s="9">
        <v>90.499769999999998</v>
      </c>
      <c r="I1377" s="9">
        <v>90.499769999999998</v>
      </c>
    </row>
    <row r="1378" spans="1:9" ht="25.05" customHeight="1" x14ac:dyDescent="0.2">
      <c r="A1378" s="5">
        <v>217561301</v>
      </c>
      <c r="B1378" s="6" t="s">
        <v>647</v>
      </c>
      <c r="C1378" s="7" t="s">
        <v>6</v>
      </c>
      <c r="D1378" s="7" t="s">
        <v>133</v>
      </c>
      <c r="E1378" s="8">
        <v>3</v>
      </c>
      <c r="F1378" s="8">
        <v>3</v>
      </c>
      <c r="G1378" s="8">
        <v>0</v>
      </c>
      <c r="H1378" s="9">
        <v>91.403869999999998</v>
      </c>
      <c r="I1378" s="9">
        <v>92.304839999999999</v>
      </c>
    </row>
    <row r="1379" spans="1:9" ht="25.05" customHeight="1" x14ac:dyDescent="0.2">
      <c r="A1379" s="5">
        <v>262299601</v>
      </c>
      <c r="B1379" s="6" t="s">
        <v>648</v>
      </c>
      <c r="C1379" s="7" t="s">
        <v>6</v>
      </c>
      <c r="D1379" s="7" t="s">
        <v>133</v>
      </c>
      <c r="E1379" s="8">
        <v>2</v>
      </c>
      <c r="F1379" s="8">
        <v>2</v>
      </c>
      <c r="G1379" s="8">
        <v>0</v>
      </c>
      <c r="H1379" s="9">
        <v>91.001239999999996</v>
      </c>
      <c r="I1379" s="9">
        <v>92.146060000000006</v>
      </c>
    </row>
    <row r="1380" spans="1:9" ht="25.05" customHeight="1" x14ac:dyDescent="0.2">
      <c r="A1380" s="5">
        <v>241901802</v>
      </c>
      <c r="B1380" s="6" t="s">
        <v>649</v>
      </c>
      <c r="C1380" s="7" t="s">
        <v>6</v>
      </c>
      <c r="D1380" s="7" t="s">
        <v>133</v>
      </c>
      <c r="E1380" s="8">
        <v>1</v>
      </c>
      <c r="F1380" s="8">
        <v>1</v>
      </c>
      <c r="G1380" s="8">
        <v>0</v>
      </c>
      <c r="H1380" s="9">
        <v>92.163629999999998</v>
      </c>
      <c r="I1380" s="9">
        <v>92.163629999999998</v>
      </c>
    </row>
    <row r="1381" spans="1:9" ht="25.05" customHeight="1" x14ac:dyDescent="0.2">
      <c r="A1381" s="5">
        <v>211091101</v>
      </c>
      <c r="B1381" s="6" t="s">
        <v>650</v>
      </c>
      <c r="C1381" s="7" t="s">
        <v>6</v>
      </c>
      <c r="D1381" s="7" t="s">
        <v>133</v>
      </c>
      <c r="E1381" s="8">
        <v>1</v>
      </c>
      <c r="F1381" s="8">
        <v>1</v>
      </c>
      <c r="G1381" s="8">
        <v>0</v>
      </c>
      <c r="H1381" s="9">
        <v>91.128330000000005</v>
      </c>
      <c r="I1381" s="9">
        <v>91.128330000000005</v>
      </c>
    </row>
    <row r="1382" spans="1:9" ht="25.05" customHeight="1" x14ac:dyDescent="0.2">
      <c r="A1382" s="5">
        <v>269967201</v>
      </c>
      <c r="B1382" s="6" t="s">
        <v>651</v>
      </c>
      <c r="C1382" s="7" t="s">
        <v>6</v>
      </c>
      <c r="D1382" s="7" t="s">
        <v>134</v>
      </c>
      <c r="E1382" s="8">
        <v>1</v>
      </c>
      <c r="F1382" s="8">
        <v>1</v>
      </c>
      <c r="G1382" s="8">
        <v>0</v>
      </c>
      <c r="H1382" s="9">
        <v>93.138990000000007</v>
      </c>
      <c r="I1382" s="9">
        <v>93.138990000000007</v>
      </c>
    </row>
    <row r="1383" spans="1:9" ht="25.05" customHeight="1" x14ac:dyDescent="0.2">
      <c r="A1383" s="5">
        <v>217562201</v>
      </c>
      <c r="B1383" s="6" t="s">
        <v>652</v>
      </c>
      <c r="C1383" s="7" t="s">
        <v>6</v>
      </c>
      <c r="D1383" s="7" t="s">
        <v>134</v>
      </c>
      <c r="E1383" s="8">
        <v>1</v>
      </c>
      <c r="F1383" s="8">
        <v>1</v>
      </c>
      <c r="G1383" s="8">
        <v>0</v>
      </c>
      <c r="H1383" s="9">
        <v>93.311890000000005</v>
      </c>
      <c r="I1383" s="9">
        <v>93.311890000000005</v>
      </c>
    </row>
    <row r="1384" spans="1:9" ht="25.05" customHeight="1" x14ac:dyDescent="0.2">
      <c r="A1384" s="5">
        <v>281290001</v>
      </c>
      <c r="B1384" s="6" t="s">
        <v>653</v>
      </c>
      <c r="C1384" s="7" t="s">
        <v>6</v>
      </c>
      <c r="D1384" s="7" t="s">
        <v>134</v>
      </c>
      <c r="E1384" s="8">
        <v>1</v>
      </c>
      <c r="F1384" s="8">
        <v>1</v>
      </c>
      <c r="G1384" s="8">
        <v>0</v>
      </c>
      <c r="H1384" s="9">
        <v>97.332539999999995</v>
      </c>
      <c r="I1384" s="9">
        <v>97.332539999999995</v>
      </c>
    </row>
    <row r="1385" spans="1:9" ht="25.05" customHeight="1" x14ac:dyDescent="0.2">
      <c r="A1385" s="5">
        <v>210100201</v>
      </c>
      <c r="B1385" s="7" t="s">
        <v>135</v>
      </c>
      <c r="C1385" s="7" t="s">
        <v>6</v>
      </c>
      <c r="D1385" s="7" t="s">
        <v>134</v>
      </c>
      <c r="E1385" s="8">
        <v>1</v>
      </c>
      <c r="F1385" s="8">
        <v>1</v>
      </c>
      <c r="G1385" s="8">
        <v>0</v>
      </c>
      <c r="H1385" s="9">
        <v>92.361660000000001</v>
      </c>
      <c r="I1385" s="9">
        <v>92.361660000000001</v>
      </c>
    </row>
    <row r="1386" spans="1:9" ht="25.05" hidden="1" customHeight="1" x14ac:dyDescent="0.2">
      <c r="A1386" s="5">
        <v>288401001</v>
      </c>
      <c r="B1386" s="7" t="s">
        <v>911</v>
      </c>
      <c r="C1386" s="7" t="s">
        <v>675</v>
      </c>
      <c r="D1386" s="7" t="s">
        <v>134</v>
      </c>
      <c r="E1386" s="8">
        <v>1</v>
      </c>
      <c r="F1386" s="8">
        <v>1</v>
      </c>
      <c r="G1386" s="8">
        <v>0</v>
      </c>
      <c r="H1386" s="9">
        <v>94.198750000000004</v>
      </c>
      <c r="I1386" s="9">
        <v>94.198750000000004</v>
      </c>
    </row>
    <row r="1387" spans="1:9" ht="25.05" hidden="1" customHeight="1" x14ac:dyDescent="0.2">
      <c r="A1387" s="5">
        <v>233317301</v>
      </c>
      <c r="B1387" s="6" t="s">
        <v>1148</v>
      </c>
      <c r="C1387" s="7" t="s">
        <v>675</v>
      </c>
      <c r="D1387" s="7" t="s">
        <v>134</v>
      </c>
      <c r="E1387" s="8">
        <v>1</v>
      </c>
      <c r="F1387" s="8">
        <v>1</v>
      </c>
      <c r="G1387" s="8">
        <v>0</v>
      </c>
      <c r="H1387" s="9">
        <v>85.323970000000003</v>
      </c>
      <c r="I1387" s="9">
        <v>85.323970000000003</v>
      </c>
    </row>
    <row r="1388" spans="1:9" ht="25.05" customHeight="1" x14ac:dyDescent="0.2">
      <c r="A1388" s="5">
        <v>211105101</v>
      </c>
      <c r="B1388" s="6" t="s">
        <v>654</v>
      </c>
      <c r="C1388" s="7" t="s">
        <v>6</v>
      </c>
      <c r="D1388" s="7" t="s">
        <v>134</v>
      </c>
      <c r="E1388" s="8">
        <v>1</v>
      </c>
      <c r="F1388" s="8">
        <v>1</v>
      </c>
      <c r="G1388" s="8">
        <v>0</v>
      </c>
      <c r="H1388" s="9">
        <v>91.619460000000004</v>
      </c>
      <c r="I1388" s="9">
        <v>91.619460000000004</v>
      </c>
    </row>
    <row r="1389" spans="1:9" ht="25.05" customHeight="1" x14ac:dyDescent="0.2">
      <c r="A1389" s="5">
        <v>241902101</v>
      </c>
      <c r="B1389" s="6" t="s">
        <v>655</v>
      </c>
      <c r="C1389" s="7" t="s">
        <v>6</v>
      </c>
      <c r="D1389" s="7" t="s">
        <v>134</v>
      </c>
      <c r="E1389" s="8">
        <v>2</v>
      </c>
      <c r="F1389" s="8">
        <v>2</v>
      </c>
      <c r="G1389" s="8">
        <v>0</v>
      </c>
      <c r="H1389" s="9">
        <v>90.474649999999997</v>
      </c>
      <c r="I1389" s="9">
        <v>90.708150000000003</v>
      </c>
    </row>
    <row r="1390" spans="1:9" ht="25.05" customHeight="1" x14ac:dyDescent="0.2">
      <c r="A1390" s="5">
        <v>272687201</v>
      </c>
      <c r="B1390" s="6" t="s">
        <v>656</v>
      </c>
      <c r="C1390" s="7" t="s">
        <v>6</v>
      </c>
      <c r="D1390" s="7" t="s">
        <v>134</v>
      </c>
      <c r="E1390" s="8">
        <v>6</v>
      </c>
      <c r="F1390" s="8">
        <v>6</v>
      </c>
      <c r="G1390" s="8">
        <v>0</v>
      </c>
      <c r="H1390" s="9">
        <v>90.379239999999996</v>
      </c>
      <c r="I1390" s="9">
        <v>90.612409999999997</v>
      </c>
    </row>
    <row r="1391" spans="1:9" ht="25.05" hidden="1" customHeight="1" x14ac:dyDescent="0.2">
      <c r="A1391" s="5">
        <v>233317701</v>
      </c>
      <c r="B1391" s="7" t="s">
        <v>912</v>
      </c>
      <c r="C1391" s="7" t="s">
        <v>675</v>
      </c>
      <c r="D1391" s="7" t="s">
        <v>134</v>
      </c>
      <c r="E1391" s="8">
        <v>1</v>
      </c>
      <c r="F1391" s="8">
        <v>1</v>
      </c>
      <c r="G1391" s="8">
        <v>0</v>
      </c>
      <c r="H1391" s="9">
        <v>87.37321</v>
      </c>
      <c r="I1391" s="9">
        <v>87.37321</v>
      </c>
    </row>
    <row r="1392" spans="1:9" ht="25.05" customHeight="1" x14ac:dyDescent="0.2">
      <c r="A1392" s="5">
        <v>217563101</v>
      </c>
      <c r="B1392" s="6" t="s">
        <v>657</v>
      </c>
      <c r="C1392" s="7" t="s">
        <v>6</v>
      </c>
      <c r="D1392" s="7" t="s">
        <v>136</v>
      </c>
      <c r="E1392" s="8">
        <v>1</v>
      </c>
      <c r="F1392" s="8">
        <v>1</v>
      </c>
      <c r="G1392" s="8">
        <v>0</v>
      </c>
      <c r="H1392" s="9">
        <v>90.478430000000003</v>
      </c>
      <c r="I1392" s="9">
        <v>90.478430000000003</v>
      </c>
    </row>
    <row r="1393" spans="1:9" ht="25.05" customHeight="1" x14ac:dyDescent="0.2">
      <c r="A1393" s="5">
        <v>217563301</v>
      </c>
      <c r="B1393" s="6" t="s">
        <v>658</v>
      </c>
      <c r="C1393" s="7" t="s">
        <v>6</v>
      </c>
      <c r="D1393" s="7" t="s">
        <v>136</v>
      </c>
      <c r="E1393" s="8">
        <v>1</v>
      </c>
      <c r="F1393" s="8">
        <v>1</v>
      </c>
      <c r="G1393" s="8">
        <v>0</v>
      </c>
      <c r="H1393" s="9">
        <v>90.753960000000006</v>
      </c>
      <c r="I1393" s="9">
        <v>90.753960000000006</v>
      </c>
    </row>
    <row r="1394" spans="1:9" ht="25.05" customHeight="1" x14ac:dyDescent="0.2">
      <c r="A1394" s="5">
        <v>239690801</v>
      </c>
      <c r="B1394" s="6" t="s">
        <v>659</v>
      </c>
      <c r="C1394" s="7" t="s">
        <v>6</v>
      </c>
      <c r="D1394" s="7" t="s">
        <v>136</v>
      </c>
      <c r="E1394" s="8">
        <v>1</v>
      </c>
      <c r="F1394" s="8">
        <v>1</v>
      </c>
      <c r="G1394" s="8">
        <v>0</v>
      </c>
      <c r="H1394" s="9">
        <v>90.450180000000003</v>
      </c>
      <c r="I1394" s="9">
        <v>90.450180000000003</v>
      </c>
    </row>
    <row r="1395" spans="1:9" ht="25.05" customHeight="1" x14ac:dyDescent="0.2">
      <c r="A1395" s="5">
        <v>272718301</v>
      </c>
      <c r="B1395" s="6" t="s">
        <v>660</v>
      </c>
      <c r="C1395" s="7" t="s">
        <v>6</v>
      </c>
      <c r="D1395" s="7" t="s">
        <v>136</v>
      </c>
      <c r="E1395" s="8">
        <v>1</v>
      </c>
      <c r="F1395" s="8">
        <v>1</v>
      </c>
      <c r="G1395" s="8">
        <v>0</v>
      </c>
      <c r="H1395" s="9">
        <v>93.078729999999993</v>
      </c>
      <c r="I1395" s="9">
        <v>93.078729999999993</v>
      </c>
    </row>
    <row r="1396" spans="1:9" ht="25.05" customHeight="1" x14ac:dyDescent="0.2">
      <c r="A1396" s="5">
        <v>272718401</v>
      </c>
      <c r="B1396" s="6" t="s">
        <v>661</v>
      </c>
      <c r="C1396" s="7" t="s">
        <v>6</v>
      </c>
      <c r="D1396" s="7" t="s">
        <v>136</v>
      </c>
      <c r="E1396" s="8">
        <v>1</v>
      </c>
      <c r="F1396" s="8">
        <v>1</v>
      </c>
      <c r="G1396" s="8">
        <v>0</v>
      </c>
      <c r="H1396" s="9">
        <v>91.888099999999994</v>
      </c>
      <c r="I1396" s="9">
        <v>91.888099999999994</v>
      </c>
    </row>
    <row r="1397" spans="1:9" ht="25.05" customHeight="1" x14ac:dyDescent="0.2">
      <c r="A1397" s="5">
        <v>211137101</v>
      </c>
      <c r="B1397" s="6" t="s">
        <v>662</v>
      </c>
      <c r="C1397" s="7" t="s">
        <v>6</v>
      </c>
      <c r="D1397" s="7" t="s">
        <v>129</v>
      </c>
      <c r="E1397" s="8">
        <v>1</v>
      </c>
      <c r="F1397" s="8">
        <v>1</v>
      </c>
      <c r="G1397" s="8">
        <v>0</v>
      </c>
      <c r="H1397" s="9">
        <v>91.806820000000002</v>
      </c>
      <c r="I1397" s="9">
        <v>91.806820000000002</v>
      </c>
    </row>
    <row r="1398" spans="1:9" ht="25.05" customHeight="1" x14ac:dyDescent="0.2">
      <c r="A1398" s="5">
        <v>272720901</v>
      </c>
      <c r="B1398" s="6" t="s">
        <v>663</v>
      </c>
      <c r="C1398" s="7" t="s">
        <v>6</v>
      </c>
      <c r="D1398" s="7" t="s">
        <v>129</v>
      </c>
      <c r="E1398" s="8">
        <v>2</v>
      </c>
      <c r="F1398" s="8">
        <v>2</v>
      </c>
      <c r="G1398" s="8">
        <v>0</v>
      </c>
      <c r="H1398" s="9">
        <v>90.099930000000001</v>
      </c>
      <c r="I1398" s="9">
        <v>90.273499999999999</v>
      </c>
    </row>
    <row r="1399" spans="1:9" ht="25.05" hidden="1" customHeight="1" x14ac:dyDescent="0.2">
      <c r="A1399" s="5">
        <v>274638601</v>
      </c>
      <c r="B1399" s="7" t="s">
        <v>913</v>
      </c>
      <c r="C1399" s="7" t="s">
        <v>681</v>
      </c>
      <c r="D1399" s="7" t="s">
        <v>129</v>
      </c>
      <c r="E1399" s="8">
        <v>1</v>
      </c>
      <c r="F1399" s="8">
        <v>1</v>
      </c>
      <c r="G1399" s="8">
        <v>0</v>
      </c>
      <c r="H1399" s="9">
        <v>89.877780000000001</v>
      </c>
      <c r="I1399" s="9">
        <v>89.877780000000001</v>
      </c>
    </row>
    <row r="1400" spans="1:9" ht="25.05" hidden="1" customHeight="1" x14ac:dyDescent="0.2">
      <c r="A1400" s="5">
        <v>263801002</v>
      </c>
      <c r="B1400" s="7" t="s">
        <v>914</v>
      </c>
      <c r="C1400" s="7" t="s">
        <v>675</v>
      </c>
      <c r="D1400" s="7" t="s">
        <v>129</v>
      </c>
      <c r="E1400" s="8">
        <v>1</v>
      </c>
      <c r="F1400" s="8">
        <v>1</v>
      </c>
      <c r="G1400" s="8">
        <v>0</v>
      </c>
      <c r="H1400" s="9">
        <v>93.679379999999995</v>
      </c>
      <c r="I1400" s="9">
        <v>93.679379999999995</v>
      </c>
    </row>
    <row r="1401" spans="1:9" ht="25.05" customHeight="1" x14ac:dyDescent="0.2">
      <c r="A1401" s="5">
        <v>272721201</v>
      </c>
      <c r="B1401" s="6" t="s">
        <v>664</v>
      </c>
      <c r="C1401" s="7" t="s">
        <v>6</v>
      </c>
      <c r="D1401" s="7" t="s">
        <v>129</v>
      </c>
      <c r="E1401" s="8">
        <v>1</v>
      </c>
      <c r="F1401" s="8">
        <v>1</v>
      </c>
      <c r="G1401" s="8">
        <v>0</v>
      </c>
      <c r="H1401" s="9">
        <v>91.450010000000006</v>
      </c>
      <c r="I1401" s="9">
        <v>91.450010000000006</v>
      </c>
    </row>
    <row r="1402" spans="1:9" ht="25.05" customHeight="1" x14ac:dyDescent="0.2">
      <c r="A1402" s="5">
        <v>236226007</v>
      </c>
      <c r="B1402" s="6" t="s">
        <v>665</v>
      </c>
      <c r="C1402" s="7" t="s">
        <v>6</v>
      </c>
      <c r="D1402" s="7" t="s">
        <v>57</v>
      </c>
      <c r="E1402" s="8">
        <v>1</v>
      </c>
      <c r="F1402" s="8">
        <v>1</v>
      </c>
      <c r="G1402" s="8">
        <v>0</v>
      </c>
      <c r="H1402" s="9">
        <v>89.616370000000003</v>
      </c>
      <c r="I1402" s="9">
        <v>89.616370000000003</v>
      </c>
    </row>
    <row r="1403" spans="1:9" ht="25.05" customHeight="1" x14ac:dyDescent="0.2">
      <c r="A1403" s="5">
        <v>272247801</v>
      </c>
      <c r="B1403" s="6" t="s">
        <v>666</v>
      </c>
      <c r="C1403" s="7" t="s">
        <v>6</v>
      </c>
      <c r="D1403" s="7" t="s">
        <v>137</v>
      </c>
      <c r="E1403" s="8">
        <v>2</v>
      </c>
      <c r="F1403" s="8">
        <v>2</v>
      </c>
      <c r="G1403" s="8">
        <v>0</v>
      </c>
      <c r="H1403" s="9">
        <v>92.742930000000001</v>
      </c>
      <c r="I1403" s="9">
        <v>93.156559999999999</v>
      </c>
    </row>
    <row r="1404" spans="1:9" ht="25.05" customHeight="1" x14ac:dyDescent="0.2">
      <c r="A1404" s="5">
        <v>231470101</v>
      </c>
      <c r="B1404" s="6" t="s">
        <v>667</v>
      </c>
      <c r="C1404" s="7" t="s">
        <v>6</v>
      </c>
      <c r="D1404" s="7" t="s">
        <v>137</v>
      </c>
      <c r="E1404" s="8">
        <v>5</v>
      </c>
      <c r="F1404" s="8">
        <v>5</v>
      </c>
      <c r="G1404" s="8">
        <v>0</v>
      </c>
      <c r="H1404" s="9">
        <v>92.294499999999999</v>
      </c>
      <c r="I1404" s="9">
        <v>93.541610000000006</v>
      </c>
    </row>
    <row r="1405" spans="1:9" ht="25.05" hidden="1" customHeight="1" x14ac:dyDescent="0.2">
      <c r="A1405" s="5">
        <v>273251003</v>
      </c>
      <c r="B1405" s="7" t="s">
        <v>915</v>
      </c>
      <c r="C1405" s="7" t="s">
        <v>675</v>
      </c>
      <c r="D1405" s="7" t="s">
        <v>137</v>
      </c>
      <c r="E1405" s="8">
        <v>1</v>
      </c>
      <c r="F1405" s="8">
        <v>1</v>
      </c>
      <c r="G1405" s="8">
        <v>0</v>
      </c>
      <c r="H1405" s="9">
        <v>88.902749999999997</v>
      </c>
      <c r="I1405" s="9">
        <v>88.902749999999997</v>
      </c>
    </row>
    <row r="1406" spans="1:9" ht="25.05" hidden="1" customHeight="1" x14ac:dyDescent="0.2">
      <c r="A1406" s="5">
        <v>273251102</v>
      </c>
      <c r="B1406" s="7" t="s">
        <v>916</v>
      </c>
      <c r="C1406" s="7" t="s">
        <v>675</v>
      </c>
      <c r="D1406" s="7" t="s">
        <v>137</v>
      </c>
      <c r="E1406" s="8">
        <v>1</v>
      </c>
      <c r="F1406" s="8">
        <v>1</v>
      </c>
      <c r="G1406" s="8">
        <v>0</v>
      </c>
      <c r="H1406" s="9">
        <v>88.015889999999999</v>
      </c>
      <c r="I1406" s="9">
        <v>88.015889999999999</v>
      </c>
    </row>
    <row r="1407" spans="1:9" ht="25.05" customHeight="1" x14ac:dyDescent="0.2">
      <c r="A1407" s="5">
        <v>231471101</v>
      </c>
      <c r="B1407" s="6" t="s">
        <v>668</v>
      </c>
      <c r="C1407" s="7" t="s">
        <v>6</v>
      </c>
      <c r="D1407" s="7" t="s">
        <v>137</v>
      </c>
      <c r="E1407" s="8">
        <v>1</v>
      </c>
      <c r="F1407" s="8">
        <v>1</v>
      </c>
      <c r="G1407" s="8">
        <v>0</v>
      </c>
      <c r="H1407" s="9">
        <v>97.057010000000005</v>
      </c>
      <c r="I1407" s="9">
        <v>97.057010000000005</v>
      </c>
    </row>
    <row r="1408" spans="1:9" ht="25.05" customHeight="1" x14ac:dyDescent="0.2">
      <c r="A1408" s="5">
        <v>231472101</v>
      </c>
      <c r="B1408" s="6" t="s">
        <v>669</v>
      </c>
      <c r="C1408" s="7" t="s">
        <v>6</v>
      </c>
      <c r="D1408" s="7" t="s">
        <v>137</v>
      </c>
      <c r="E1408" s="8">
        <v>2</v>
      </c>
      <c r="F1408" s="8">
        <v>2</v>
      </c>
      <c r="G1408" s="8">
        <v>0</v>
      </c>
      <c r="H1408" s="9">
        <v>94.968850000000003</v>
      </c>
      <c r="I1408" s="9">
        <v>95.08905</v>
      </c>
    </row>
    <row r="1409" spans="1:9" ht="25.05" customHeight="1" x14ac:dyDescent="0.2">
      <c r="A1409" s="5">
        <v>231473101</v>
      </c>
      <c r="B1409" s="6" t="s">
        <v>670</v>
      </c>
      <c r="C1409" s="7" t="s">
        <v>6</v>
      </c>
      <c r="D1409" s="7" t="s">
        <v>137</v>
      </c>
      <c r="E1409" s="8">
        <v>5</v>
      </c>
      <c r="F1409" s="8">
        <v>5</v>
      </c>
      <c r="G1409" s="8">
        <v>0</v>
      </c>
      <c r="H1409" s="9">
        <v>93.714510000000004</v>
      </c>
      <c r="I1409" s="9">
        <v>94.735690000000005</v>
      </c>
    </row>
    <row r="1410" spans="1:9" ht="25.05" customHeight="1" x14ac:dyDescent="0.2">
      <c r="A1410" s="5">
        <v>217569201</v>
      </c>
      <c r="B1410" s="6" t="s">
        <v>671</v>
      </c>
      <c r="C1410" s="7" t="s">
        <v>6</v>
      </c>
      <c r="D1410" s="7" t="s">
        <v>138</v>
      </c>
      <c r="E1410" s="8">
        <v>3</v>
      </c>
      <c r="F1410" s="8">
        <v>3</v>
      </c>
      <c r="G1410" s="8">
        <v>0</v>
      </c>
      <c r="H1410" s="9">
        <v>91.990729999999999</v>
      </c>
      <c r="I1410" s="9">
        <v>92.082350000000005</v>
      </c>
    </row>
    <row r="1411" spans="1:9" ht="25.05" customHeight="1" x14ac:dyDescent="0.2">
      <c r="A1411" s="5">
        <v>211220101</v>
      </c>
      <c r="B1411" s="6" t="s">
        <v>672</v>
      </c>
      <c r="C1411" s="7" t="s">
        <v>6</v>
      </c>
      <c r="D1411" s="7" t="s">
        <v>138</v>
      </c>
      <c r="E1411" s="8">
        <v>2</v>
      </c>
      <c r="F1411" s="8">
        <v>2</v>
      </c>
      <c r="G1411" s="8">
        <v>0</v>
      </c>
      <c r="H1411" s="9">
        <v>93.308449999999993</v>
      </c>
      <c r="I1411" s="9">
        <v>95.336340000000007</v>
      </c>
    </row>
    <row r="1412" spans="1:9" ht="25.05" hidden="1" customHeight="1" x14ac:dyDescent="0.2">
      <c r="A1412" s="5">
        <v>278230103</v>
      </c>
      <c r="B1412" s="7" t="s">
        <v>917</v>
      </c>
      <c r="C1412" s="7" t="s">
        <v>675</v>
      </c>
      <c r="D1412" s="7" t="s">
        <v>138</v>
      </c>
      <c r="E1412" s="8">
        <v>1</v>
      </c>
      <c r="F1412" s="8">
        <v>1</v>
      </c>
      <c r="G1412" s="8">
        <v>0</v>
      </c>
      <c r="H1412" s="9">
        <v>87.107690000000005</v>
      </c>
      <c r="I1412" s="9">
        <v>87.107690000000005</v>
      </c>
    </row>
    <row r="1413" spans="1:9" ht="25.05" customHeight="1" x14ac:dyDescent="0.2">
      <c r="A1413" s="5">
        <v>272722102</v>
      </c>
      <c r="B1413" s="6" t="s">
        <v>673</v>
      </c>
      <c r="C1413" s="7" t="s">
        <v>6</v>
      </c>
      <c r="D1413" s="7" t="s">
        <v>108</v>
      </c>
      <c r="E1413" s="8">
        <v>1</v>
      </c>
      <c r="F1413" s="8">
        <v>1</v>
      </c>
      <c r="G1413" s="8">
        <v>0</v>
      </c>
      <c r="H1413" s="9">
        <v>90.471530000000001</v>
      </c>
      <c r="I1413" s="9">
        <v>90.471530000000001</v>
      </c>
    </row>
    <row r="1414" spans="1:9" ht="25.05" customHeight="1" x14ac:dyDescent="0.2">
      <c r="A1414" s="5">
        <v>272723001</v>
      </c>
      <c r="B1414" s="6" t="s">
        <v>674</v>
      </c>
      <c r="C1414" s="7" t="s">
        <v>6</v>
      </c>
      <c r="D1414" s="7" t="s">
        <v>122</v>
      </c>
      <c r="E1414" s="8">
        <v>5</v>
      </c>
      <c r="F1414" s="8">
        <v>5</v>
      </c>
      <c r="G1414" s="8">
        <v>0</v>
      </c>
      <c r="H1414" s="9">
        <v>90.414709999999999</v>
      </c>
      <c r="I1414" s="9">
        <v>92.177750000000003</v>
      </c>
    </row>
    <row r="1415" spans="1:9" ht="25.05" hidden="1" customHeight="1" x14ac:dyDescent="0.2">
      <c r="A1415" s="5">
        <v>243486103</v>
      </c>
      <c r="B1415" s="7" t="s">
        <v>918</v>
      </c>
      <c r="C1415" s="7" t="s">
        <v>675</v>
      </c>
      <c r="D1415" s="7" t="s">
        <v>122</v>
      </c>
      <c r="E1415" s="8">
        <v>1</v>
      </c>
      <c r="F1415" s="8">
        <v>1</v>
      </c>
      <c r="G1415" s="8">
        <v>0</v>
      </c>
      <c r="H1415" s="9">
        <v>86.701949999999997</v>
      </c>
      <c r="I1415" s="9">
        <v>86.701949999999997</v>
      </c>
    </row>
  </sheetData>
  <autoFilter ref="A2:I1415" xr:uid="{46D68380-7D66-4297-B0F5-508CC59290DC}">
    <filterColumn colId="2">
      <filters>
        <filter val="SAĞLIK TEKNİKERİ (İLK VE ACİL YARDIM)"/>
      </filters>
    </filterColumn>
  </autoFilter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9496-423C-4F09-BF05-08873CBBE621}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Sayfa2</vt:lpstr>
      <vt:lpstr>2020--14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Yilmaz Yoruk</dc:creator>
  <cp:lastModifiedBy>casper</cp:lastModifiedBy>
  <dcterms:created xsi:type="dcterms:W3CDTF">2023-10-11T12:30:33Z</dcterms:created>
  <dcterms:modified xsi:type="dcterms:W3CDTF">2024-09-20T16:26:46Z</dcterms:modified>
</cp:coreProperties>
</file>